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portingstrategies.sharepoint.com/sites/WMB/Clients/Clients G - L/LIN/Document Processing/Customers Lists/"/>
    </mc:Choice>
  </mc:AlternateContent>
  <xr:revisionPtr revIDLastSave="1108" documentId="14_{C68B731D-73DA-4A58-9EA3-1AA2F42B51AF}" xr6:coauthVersionLast="47" xr6:coauthVersionMax="47" xr10:uidLastSave="{37594A64-C986-4F7C-8847-AF69719FCD90}"/>
  <bookViews>
    <workbookView xWindow="-108" yWindow="-108" windowWidth="23256" windowHeight="12576" xr2:uid="{AB43BE71-ABB9-42C8-AE4A-B42B3E1F7A55}"/>
  </bookViews>
  <sheets>
    <sheet name="Cleaning Fee Report" sheetId="1" r:id="rId1"/>
    <sheet name="Customer Report" sheetId="2" r:id="rId2"/>
    <sheet name="sort by code" sheetId="3" r:id="rId3"/>
    <sheet name="Sheet1" sheetId="4" r:id="rId4"/>
    <sheet name="Sheet2" sheetId="5" r:id="rId5"/>
    <sheet name="RENT VENDORS" sheetId="6" r:id="rId6"/>
  </sheets>
  <definedNames>
    <definedName name="_xlnm._FilterDatabase" localSheetId="1" hidden="1">'Customer Report'!$A$1:$H$212</definedName>
    <definedName name="_xlnm._FilterDatabase" localSheetId="0" hidden="1">'Cleaning Fee Report'!$A$1:$V$345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<sst xmlns="http://schemas.openxmlformats.org/spreadsheetml/2006/main" count="12306" uniqueCount="1216">
  <si>
    <t>Code</t>
  </si>
  <si>
    <t>ListingBNB</t>
  </si>
  <si>
    <t>STATUS</t>
  </si>
  <si>
    <t>TO DO</t>
  </si>
  <si>
    <t>INSTANT BOOK</t>
  </si>
  <si>
    <t>BEDROOMS</t>
  </si>
  <si>
    <t>BEDS</t>
  </si>
  <si>
    <t>BATHS</t>
  </si>
  <si>
    <t>LOCATION</t>
  </si>
  <si>
    <t>LAST MODIFIED</t>
  </si>
  <si>
    <t>QBO</t>
  </si>
  <si>
    <t>Cleaning</t>
  </si>
  <si>
    <t>Tax_Location</t>
  </si>
  <si>
    <t>AirBNBaccount</t>
  </si>
  <si>
    <t>VRBO_ID</t>
  </si>
  <si>
    <t>Pest</t>
  </si>
  <si>
    <t>Landscape</t>
  </si>
  <si>
    <t>Internet/Cable</t>
  </si>
  <si>
    <t>Maintenance</t>
  </si>
  <si>
    <t>Output</t>
  </si>
  <si>
    <t>HOA</t>
  </si>
  <si>
    <t>Bus_Lic</t>
  </si>
  <si>
    <t>122-Relaxing cute condo across from the beach</t>
  </si>
  <si>
    <t>Listed</t>
  </si>
  <si>
    <t>Update</t>
  </si>
  <si>
    <t>On</t>
  </si>
  <si>
    <t>Myrtle Beach, SC</t>
  </si>
  <si>
    <t>Yesterday</t>
  </si>
  <si>
    <t>Mike Sharvit:MIKE SHARVIT - UNIT 122</t>
  </si>
  <si>
    <t>MB</t>
  </si>
  <si>
    <t>name</t>
  </si>
  <si>
    <t>A</t>
  </si>
  <si>
    <t>Absolutely Adorable condo in the center of MB</t>
  </si>
  <si>
    <t>########</t>
  </si>
  <si>
    <t>Sagy Daian:SAGY DAIAN - APT A</t>
  </si>
  <si>
    <t>COUNTY</t>
  </si>
  <si>
    <t>amalia</t>
  </si>
  <si>
    <t>AM</t>
  </si>
  <si>
    <t>Amazing cute and cozy condo in the center of MB</t>
  </si>
  <si>
    <t>Add tax</t>
  </si>
  <si>
    <t>2 days ago</t>
  </si>
  <si>
    <t>NONE</t>
  </si>
  <si>
    <t>AM1</t>
  </si>
  <si>
    <t>AM1 Pleasant condo across from the beach</t>
  </si>
  <si>
    <t>821&amp;831 CALHOUN LLC - AMERICANA MOTEL</t>
  </si>
  <si>
    <t>aviad</t>
  </si>
  <si>
    <t>AM1 Condo across from the beach</t>
  </si>
  <si>
    <t>AM10</t>
  </si>
  <si>
    <t>AM10 Ocean View condo across from the beach</t>
  </si>
  <si>
    <t>AM11</t>
  </si>
  <si>
    <t>AM11 Beautiful condo across from the beach</t>
  </si>
  <si>
    <t>AM11 Great condo across from the beach</t>
  </si>
  <si>
    <t>AM12</t>
  </si>
  <si>
    <t>AM12 Cute condo across the street from the beach</t>
  </si>
  <si>
    <t>AM13</t>
  </si>
  <si>
    <t>AM13 Across the street from the beach cozy condo</t>
  </si>
  <si>
    <t>AM14</t>
  </si>
  <si>
    <t>AM14 Neat condo across the street from the beach</t>
  </si>
  <si>
    <t>AM15</t>
  </si>
  <si>
    <t>AM15 Across the street from the beach cozy condo</t>
  </si>
  <si>
    <t>AM15 Across the street from the beach</t>
  </si>
  <si>
    <t>AM2</t>
  </si>
  <si>
    <t>AM2 Absolutely adorable condo steps from the beach</t>
  </si>
  <si>
    <t>AM2 Great condo steps from the beach</t>
  </si>
  <si>
    <t>AM3</t>
  </si>
  <si>
    <t>AM3 Great condo across the street from the beach</t>
  </si>
  <si>
    <t>AM4</t>
  </si>
  <si>
    <t>AM4 Ocean view condo across from the beach</t>
  </si>
  <si>
    <t>AM5</t>
  </si>
  <si>
    <t>AM5 Gorgeous condo across from the beach</t>
  </si>
  <si>
    <t>AM6</t>
  </si>
  <si>
    <t>AM6 Charming condo across from the beach</t>
  </si>
  <si>
    <t>AM7</t>
  </si>
  <si>
    <t>AM7 Neat condo across the street from the beach</t>
  </si>
  <si>
    <t>AM8</t>
  </si>
  <si>
    <t>AM8 Cute condo across the street from the beach</t>
  </si>
  <si>
    <t>AM9</t>
  </si>
  <si>
    <t>AM9 Across the street from the ocean neat condo</t>
  </si>
  <si>
    <t>AS</t>
  </si>
  <si>
    <t>Astonishing view great condo at Myrtlewood Villas</t>
  </si>
  <si>
    <t>Jennifer Aaron - APT AS</t>
  </si>
  <si>
    <t>AW</t>
  </si>
  <si>
    <t>Awesome condo at Magnolia Place Myrtle Beach</t>
  </si>
  <si>
    <t>MORENA VENTURA:MORENA - APT AW</t>
  </si>
  <si>
    <t>AW5</t>
  </si>
  <si>
    <t>_5 Awesome 3 bedroom condo minutes from the beach</t>
  </si>
  <si>
    <t>4 days ago</t>
  </si>
  <si>
    <t>Simon:SIMON - APT AW5</t>
  </si>
  <si>
    <t>Aviad</t>
  </si>
  <si>
    <t>AW1</t>
  </si>
  <si>
    <t>Awesome Apartment in walking distance to the beach</t>
  </si>
  <si>
    <t>Simon:SIMON - APT Awesome</t>
  </si>
  <si>
    <t>B</t>
  </si>
  <si>
    <t>Beautiful_ Spacious condo in the center of MB</t>
  </si>
  <si>
    <t>Orit - APT B</t>
  </si>
  <si>
    <t>BA</t>
  </si>
  <si>
    <t>BAY TREE gorgeous condo in Little River</t>
  </si>
  <si>
    <t>Little River, SC</t>
  </si>
  <si>
    <t>Simon:SIMON - LITTLE RIVER</t>
  </si>
  <si>
    <t>NMB</t>
  </si>
  <si>
    <t>BAR</t>
  </si>
  <si>
    <t>Barefoot Landing beautiful condo at Willow Bend</t>
  </si>
  <si>
    <t>North Myrtle Beach, SC</t>
  </si>
  <si>
    <t>GARY &amp; JOSIE - APT BAR</t>
  </si>
  <si>
    <t>BC</t>
  </si>
  <si>
    <t>Beach Colony beautiful condo on the beach</t>
  </si>
  <si>
    <t>EL HARAR - APT BC</t>
  </si>
  <si>
    <t>BE</t>
  </si>
  <si>
    <t>Best location in the center of Myrtle Beach</t>
  </si>
  <si>
    <t>Unlisted</t>
  </si>
  <si>
    <t>List</t>
  </si>
  <si>
    <t>D&amp;A Realty LLC:D&amp;A REALTY LLC - APT BE</t>
  </si>
  <si>
    <t>BI101</t>
  </si>
  <si>
    <t>_101 Studio on the beach with pool</t>
  </si>
  <si>
    <t>3 days ago</t>
  </si>
  <si>
    <t>Noam &amp; Idan:NOAM/IDAN - BI-Budget Inn</t>
  </si>
  <si>
    <t>BI102</t>
  </si>
  <si>
    <t>_102 Across the street from the beach and pool</t>
  </si>
  <si>
    <t>BI103</t>
  </si>
  <si>
    <t>_103 Cute studio on the beach with the pool</t>
  </si>
  <si>
    <t>BI104</t>
  </si>
  <si>
    <t>_104 Studio across the street from the beach and pool</t>
  </si>
  <si>
    <t>BI105</t>
  </si>
  <si>
    <t>_105 Great studio on the beach and pool</t>
  </si>
  <si>
    <t>BI106</t>
  </si>
  <si>
    <t>_106 Cozy studio on the beach and pool</t>
  </si>
  <si>
    <t>BI107</t>
  </si>
  <si>
    <t>_107 Studio on the beach with the pool</t>
  </si>
  <si>
    <t>BI108</t>
  </si>
  <si>
    <t>_108 Studio on the beach and pool</t>
  </si>
  <si>
    <t>BI109</t>
  </si>
  <si>
    <t>_109 Cozy studio on the beach and pool</t>
  </si>
  <si>
    <t>BI110</t>
  </si>
  <si>
    <t>_110 Cozy studio on the beach and pool</t>
  </si>
  <si>
    <t>BI111</t>
  </si>
  <si>
    <t>_111 Studio on the beach with the pool</t>
  </si>
  <si>
    <t>BI114</t>
  </si>
  <si>
    <t>_114 Studio close to the beach and pool</t>
  </si>
  <si>
    <t>BI115</t>
  </si>
  <si>
    <t>_115 Cozy studio on the beach and pool</t>
  </si>
  <si>
    <t>BI116</t>
  </si>
  <si>
    <t>_116 Cozy studio on the beach and pool</t>
  </si>
  <si>
    <t>BI117</t>
  </si>
  <si>
    <t>_117 Great studio on the beach with pool</t>
  </si>
  <si>
    <t>BI118</t>
  </si>
  <si>
    <t>_118 Great studio on the beach and pool</t>
  </si>
  <si>
    <t>BI119</t>
  </si>
  <si>
    <t>_119 Cozy studio on the beach with the pool</t>
  </si>
  <si>
    <t>BI120</t>
  </si>
  <si>
    <t>_120 Great studio on the beach with the pool</t>
  </si>
  <si>
    <t>BI121</t>
  </si>
  <si>
    <t>_121 Great studio on the beach and pool</t>
  </si>
  <si>
    <t>BI122</t>
  </si>
  <si>
    <t>_122 Studio on the beach and pool</t>
  </si>
  <si>
    <t>BI123</t>
  </si>
  <si>
    <t>_123 Cozy studio on the beach and pool</t>
  </si>
  <si>
    <t>BI124</t>
  </si>
  <si>
    <t>_124 Great Studio on the beach and pool</t>
  </si>
  <si>
    <t>BI125</t>
  </si>
  <si>
    <t>_125 Studio on the beach and pool</t>
  </si>
  <si>
    <t>BI126</t>
  </si>
  <si>
    <t>_126 Across from the beach with the pool</t>
  </si>
  <si>
    <t>BI127</t>
  </si>
  <si>
    <t>_127 Ocean view studio on the beach and pool</t>
  </si>
  <si>
    <t>BL</t>
  </si>
  <si>
    <t>Blue Water Resort_ Stay on the beach side</t>
  </si>
  <si>
    <t>6 days ago</t>
  </si>
  <si>
    <t>Semion Goldenstein</t>
  </si>
  <si>
    <t>BL12</t>
  </si>
  <si>
    <t>BLUE WATER RESORT_12_ Ocean view beautiful condo</t>
  </si>
  <si>
    <t>Ami Goldstein - BL12</t>
  </si>
  <si>
    <t>BL19</t>
  </si>
  <si>
    <t>Blue Water resort _19 great location by the beach</t>
  </si>
  <si>
    <t>ORIE &amp; SHANY - APT BL19</t>
  </si>
  <si>
    <t>BL5</t>
  </si>
  <si>
    <t>Blue Water Resort _5_ feel the ocean breeze</t>
  </si>
  <si>
    <t>Shelly &amp; Yosi Noah:SHELLY &amp; YOSI NOAH - APT BL5</t>
  </si>
  <si>
    <t>BL6</t>
  </si>
  <si>
    <t>Blue Water Resort _6_ sea and sun by the beach</t>
  </si>
  <si>
    <t>Lior Shlomi:THE L &amp; S REVOCABLE LIVING TRUST - APT BL6</t>
  </si>
  <si>
    <t>BL9</t>
  </si>
  <si>
    <t>Blue Water Resort _9_ sea_ sun_ beach_ repeat</t>
  </si>
  <si>
    <t>GALA YEHOSHUA - APT BL9</t>
  </si>
  <si>
    <t>BLV1</t>
  </si>
  <si>
    <t>Blue Water Villas _1_ sun_ ocean and relax</t>
  </si>
  <si>
    <t>Koretzky &amp; Weizmann</t>
  </si>
  <si>
    <t>BLV2</t>
  </si>
  <si>
    <t>Blue water villas _2_ stay close to the ocean</t>
  </si>
  <si>
    <t>Shelly &amp; Yosi Noah:SHELLY &amp; YOSI NOAH - BLV2</t>
  </si>
  <si>
    <t>BLV3</t>
  </si>
  <si>
    <t>Blue Water Villas _3_ stay close to the beach</t>
  </si>
  <si>
    <t>BLV6</t>
  </si>
  <si>
    <t>Blue water Villas _6_ few steps from the beach</t>
  </si>
  <si>
    <t>LIAT EDRI:LIAT - APT BLV6</t>
  </si>
  <si>
    <t>BN1</t>
  </si>
  <si>
    <t>BEACH NEST _1 stylish condo across from the beach</t>
  </si>
  <si>
    <t>Moshe Laniado:926 S OCEAN BLVD ,LLC</t>
  </si>
  <si>
    <t>BN2</t>
  </si>
  <si>
    <t>BEACH NEST _2 stylish condo across from the beach</t>
  </si>
  <si>
    <t>BN3</t>
  </si>
  <si>
    <t>BEACH NEST _3 stylish condo across from the beach</t>
  </si>
  <si>
    <t>BN4</t>
  </si>
  <si>
    <t>BEACH NEST _4 stylish condo across from the beach</t>
  </si>
  <si>
    <t>BO</t>
  </si>
  <si>
    <t>Beautiful Oceanfront condo right on the beach</t>
  </si>
  <si>
    <t>Today</t>
  </si>
  <si>
    <t>JOEL ROBERTS- APT BO</t>
  </si>
  <si>
    <t>BR</t>
  </si>
  <si>
    <t>Bright Spacious Condo in Center of Myrtle Beach</t>
  </si>
  <si>
    <t>Moshe Laniado:4803 BOVARDIA PLACE,LLC</t>
  </si>
  <si>
    <t>BY</t>
  </si>
  <si>
    <t>By the ocean_ beautiful condo at Beach Colony</t>
  </si>
  <si>
    <t>Esther Massry - APT BY</t>
  </si>
  <si>
    <t>BYA</t>
  </si>
  <si>
    <t>By the beach adorable walking to the beach duplex</t>
  </si>
  <si>
    <t>DAU&amp;PHILIP- BYA/B</t>
  </si>
  <si>
    <t>BYB</t>
  </si>
  <si>
    <t>By the beach beautiful duplex walking to the beach</t>
  </si>
  <si>
    <t>C</t>
  </si>
  <si>
    <t>Charming condo in the center of Myrtle Beach</t>
  </si>
  <si>
    <t>ANGELA  AMADI - APT C</t>
  </si>
  <si>
    <t>CA</t>
  </si>
  <si>
    <t>Calming and Relaxing condo in the center of MB</t>
  </si>
  <si>
    <t>Kayla J Kubiel - APT CA</t>
  </si>
  <si>
    <t>CC1</t>
  </si>
  <si>
    <t>Compass Cove _1 beautiful beach view</t>
  </si>
  <si>
    <t>SIMHON S INVESTMENTS - APT CC1</t>
  </si>
  <si>
    <t>CC2</t>
  </si>
  <si>
    <t>Compass Cove resort _2 great condo by the beach</t>
  </si>
  <si>
    <t>Alon &amp; Guy Ozery:ALON &amp; GUY OZERY - CC2</t>
  </si>
  <si>
    <t>CE</t>
  </si>
  <si>
    <t>Central beautiful condo at Myrtlewood Myrtle Beach</t>
  </si>
  <si>
    <t>KIM &amp;MELINDA DULA- APT CE</t>
  </si>
  <si>
    <t>CL</t>
  </si>
  <si>
    <t>Classic great condo in Myrtle Beach</t>
  </si>
  <si>
    <t>Eli &amp; Sharon - APT CL</t>
  </si>
  <si>
    <t>CLA</t>
  </si>
  <si>
    <t>Close to the beach_ _A_ Great location in NMB</t>
  </si>
  <si>
    <t>Tal Banay:TAL BANAY - CLA</t>
  </si>
  <si>
    <t>CLOSED</t>
  </si>
  <si>
    <t>CLB</t>
  </si>
  <si>
    <t>Close to the beach _B_ Beautiful house in NMB</t>
  </si>
  <si>
    <t>Tal Banay:TAL BANAY - CLB</t>
  </si>
  <si>
    <t>CN1</t>
  </si>
  <si>
    <t>Central-1_ walk to the beach and all attractions</t>
  </si>
  <si>
    <t>Noam &amp; Idan:NOAM/IDAN-CN UNITS</t>
  </si>
  <si>
    <t>CN2</t>
  </si>
  <si>
    <t>Central-2_ walk to the beach and all attractions</t>
  </si>
  <si>
    <t>CN3</t>
  </si>
  <si>
    <t>Central-3_ walk to the beach and all attractions</t>
  </si>
  <si>
    <t>CN4</t>
  </si>
  <si>
    <t>Central-4_ walk to the beach and all attractions</t>
  </si>
  <si>
    <t>CO</t>
  </si>
  <si>
    <t>Cozy Cottage_ one street to stay on the beach</t>
  </si>
  <si>
    <t>Alon &amp; Guy Ozery:ALON &amp; GUY OZERY - APT CO</t>
  </si>
  <si>
    <t>Cozy</t>
  </si>
  <si>
    <t>Cozy Private Getaway in Little River SC</t>
  </si>
  <si>
    <t>CS</t>
  </si>
  <si>
    <t>Casa beautiful house I walk from the beach</t>
  </si>
  <si>
    <t>REGGIE - APT CS</t>
  </si>
  <si>
    <t>Amalia</t>
  </si>
  <si>
    <t>CU</t>
  </si>
  <si>
    <t>Cute_ stylish and comfy condo in the center of MB</t>
  </si>
  <si>
    <t>Sagy Daian:Sagy Daian - APT  CU</t>
  </si>
  <si>
    <t>CW2</t>
  </si>
  <si>
    <t>Carolina Winds _2 Great Ocean Front condo and pool</t>
  </si>
  <si>
    <t>HEZY OVADIA - APT CW2</t>
  </si>
  <si>
    <t>CW5</t>
  </si>
  <si>
    <t>Carolina Winds _5 beautiful Oceanfront condo and pool</t>
  </si>
  <si>
    <t>VACATION BNB LLC:VACATION BNB LLC - APT CW5</t>
  </si>
  <si>
    <t>CW6</t>
  </si>
  <si>
    <t>Carolina Winds _6 awesome oceanfront condo and pool</t>
  </si>
  <si>
    <t>Lior Shlomi:THE L&amp;S REVOCABLE LIVING TRUST - APT CW6</t>
  </si>
  <si>
    <t>D</t>
  </si>
  <si>
    <t>Dream relaxing vacation condo in the center of MB</t>
  </si>
  <si>
    <t>Sagy Daian:SAGY DAIAN - APT D</t>
  </si>
  <si>
    <t>LT</t>
  </si>
  <si>
    <t>LONG</t>
  </si>
  <si>
    <t>DC#A</t>
  </si>
  <si>
    <t>_A Cozy condo in Surfside beach</t>
  </si>
  <si>
    <t>Surfside Beach, SC</t>
  </si>
  <si>
    <t>VACATION BNB LLC:VACATION BNB LLC - APT DC -A</t>
  </si>
  <si>
    <t>DC#C</t>
  </si>
  <si>
    <t>_C Beautiful condo at the Surfside area _C</t>
  </si>
  <si>
    <t>VACATION BNB LLC:VACATION BNB LLC - APT DC - C</t>
  </si>
  <si>
    <t>DC#F</t>
  </si>
  <si>
    <t>_F Lovely condo in Surfside Beach</t>
  </si>
  <si>
    <t>VACATION BNB LLC:VACATION BNB LLC - DC F</t>
  </si>
  <si>
    <t>DC#G</t>
  </si>
  <si>
    <t>_G Great condo in Surfside Beach</t>
  </si>
  <si>
    <t>VACATION BNB LLC:VACATION BNB LLC - UNIT DC-G</t>
  </si>
  <si>
    <t>DC#H</t>
  </si>
  <si>
    <t>_H Beautiful condo minutes from the beach</t>
  </si>
  <si>
    <t>VACATION BNB LLC:VACATION BNB LLC - APT DC-H</t>
  </si>
  <si>
    <t>DE</t>
  </si>
  <si>
    <t>Delightful and Comfortable Condo in Myrtle Beach</t>
  </si>
  <si>
    <t>Shiri:SHIRI - APT DE</t>
  </si>
  <si>
    <t>DR</t>
  </si>
  <si>
    <t>Dream duplex unit in NMB_ short walk to the ocean</t>
  </si>
  <si>
    <t>Sagy Daian:SAGI DAIAN - APT DR</t>
  </si>
  <si>
    <t>DUA</t>
  </si>
  <si>
    <t>Murrells Inlet duplex unit A_ close to Marsh Walk</t>
  </si>
  <si>
    <t>Murrells Inlet, SC</t>
  </si>
  <si>
    <t>Noam &amp; Idan:NOAM/IDAN - APT DUA</t>
  </si>
  <si>
    <t>DUB</t>
  </si>
  <si>
    <t>Murrells Inlet duplex unit B_ close to Marsh Walk</t>
  </si>
  <si>
    <t>Noam &amp; Idan:NOAM/IDAN -DUB</t>
  </si>
  <si>
    <t>E</t>
  </si>
  <si>
    <t>Enjoy the comfort of this amazing place</t>
  </si>
  <si>
    <t>Brian - APT E</t>
  </si>
  <si>
    <t>EL</t>
  </si>
  <si>
    <t>Elegant beautiful condo in Myrtlewood villas</t>
  </si>
  <si>
    <t>F</t>
  </si>
  <si>
    <t>Feel like home away from home</t>
  </si>
  <si>
    <t>Alix Knell Weizmann:Alix Knell Weizmann - APT F</t>
  </si>
  <si>
    <t>FA</t>
  </si>
  <si>
    <t>Fantastic condo in the center of Myrtle Beach</t>
  </si>
  <si>
    <t>TAMIR - APT FA</t>
  </si>
  <si>
    <t>Tamir Shitrit</t>
  </si>
  <si>
    <t>FAB</t>
  </si>
  <si>
    <t>Fabulous 4 bedroom house in North Myrtle Beach</t>
  </si>
  <si>
    <t>6M INVESTMENT LLC</t>
  </si>
  <si>
    <t>FI</t>
  </si>
  <si>
    <t>First floor gorgeous condo in Myrtle Beach</t>
  </si>
  <si>
    <t>Liat &amp;Dennis Erlich:LIAT &amp; DENNIS ERLICH - APT FI</t>
  </si>
  <si>
    <t>G</t>
  </si>
  <si>
    <t>Great place for a perfect vacation</t>
  </si>
  <si>
    <t>Diane Fitzpatrick - APT G</t>
  </si>
  <si>
    <t>G8</t>
  </si>
  <si>
    <t>Golf colony amazing condo with pool</t>
  </si>
  <si>
    <t>VACATION BNB LLC:VACATION BNB LLC - APT G8</t>
  </si>
  <si>
    <t>GO</t>
  </si>
  <si>
    <t>Gorgeous Condo at Magnolia North MB and pool</t>
  </si>
  <si>
    <t>MORENA VENTURA:MORENA - APT GO</t>
  </si>
  <si>
    <t>GR1</t>
  </si>
  <si>
    <t>Grab a beach chair _1_ and head to the beach</t>
  </si>
  <si>
    <t>Moshe Laniado:904 S NORTH MYRTLE BEACH,LLC</t>
  </si>
  <si>
    <t>GR2</t>
  </si>
  <si>
    <t>Grab your beach chair _2_ and head to the beach</t>
  </si>
  <si>
    <t>GS</t>
  </si>
  <si>
    <t>Grande Shores Great beachfront ocean view condo</t>
  </si>
  <si>
    <t>5 days ago</t>
  </si>
  <si>
    <t>ANGELA CORDI - APT GS</t>
  </si>
  <si>
    <t>GV</t>
  </si>
  <si>
    <t>Lovely 1br condo with golf course view</t>
  </si>
  <si>
    <t>DIDAR CALIK LLC - APT GV</t>
  </si>
  <si>
    <t>H</t>
  </si>
  <si>
    <t>Holiday Towers_ beautiful ocean view</t>
  </si>
  <si>
    <t>Adi Eshet - APT H</t>
  </si>
  <si>
    <t>H4</t>
  </si>
  <si>
    <t>Holiday Towers _4 Lovely condo on the beach</t>
  </si>
  <si>
    <t>DAVID &amp; KEREN MENTAL - H4</t>
  </si>
  <si>
    <t>I</t>
  </si>
  <si>
    <t>Incredible comfortable and cozy condo in MB</t>
  </si>
  <si>
    <t>Susan Yen French:SUSAN YEN FRENCH - APT I</t>
  </si>
  <si>
    <t>IM1</t>
  </si>
  <si>
    <t>Imagine _1_ your vacation at this beautiful condo</t>
  </si>
  <si>
    <t>KATHRYN HOFFMAN - UNIT IM1</t>
  </si>
  <si>
    <t>IM2</t>
  </si>
  <si>
    <t>Imagine _2_ your vacation at this beautiful condo</t>
  </si>
  <si>
    <t>Cindy Rossi - APT IM2</t>
  </si>
  <si>
    <t>IR 302</t>
  </si>
  <si>
    <t>IR302 A few steps from the beach awesome condo</t>
  </si>
  <si>
    <t>NOAM PYADE-IR UNITS</t>
  </si>
  <si>
    <t>IR201</t>
  </si>
  <si>
    <t>IR201 Lovely condo a few steps from the beach</t>
  </si>
  <si>
    <t>IR202</t>
  </si>
  <si>
    <t>IR202 Cozy condo a few steps from the beach</t>
  </si>
  <si>
    <t>IR202 Great condo only in few steps from the beach</t>
  </si>
  <si>
    <t>IR203</t>
  </si>
  <si>
    <t>IR203 Fantastic condo a few steps from the beach</t>
  </si>
  <si>
    <t>IR203 Lovely condo close to the beach</t>
  </si>
  <si>
    <t>IR204</t>
  </si>
  <si>
    <t>IR204 A FEW STEPS FROM THE BEACH CUTE CONDO</t>
  </si>
  <si>
    <t>IR204 Cute condo few steps from the beach</t>
  </si>
  <si>
    <t>IR301</t>
  </si>
  <si>
    <t>IR301 GREAT CONDO A FEW STEPS FROM THE BEACH</t>
  </si>
  <si>
    <t>IR301 Great condo walk to the beach</t>
  </si>
  <si>
    <t>IR303</t>
  </si>
  <si>
    <t>IR303 Beautiful condo a few steps from the beach</t>
  </si>
  <si>
    <t>IR304</t>
  </si>
  <si>
    <t>IR304 Pleasant condo a few steps from the beach</t>
  </si>
  <si>
    <t>IT</t>
  </si>
  <si>
    <t>Its a cozy and cute condo in the center of MB</t>
  </si>
  <si>
    <t>Tamir Shitrit - APT IT</t>
  </si>
  <si>
    <t>J</t>
  </si>
  <si>
    <t>Just the perfect place for your vacation</t>
  </si>
  <si>
    <t>THOMAS HELLER - APT J</t>
  </si>
  <si>
    <t>L</t>
  </si>
  <si>
    <t>Large and spacious house at Magnolia Place MB</t>
  </si>
  <si>
    <t>SYLVIA KING - APT L</t>
  </si>
  <si>
    <t>LA10</t>
  </si>
  <si>
    <t>LA10 Great condo right on the beach and pool and Hot tub</t>
  </si>
  <si>
    <t>LA11</t>
  </si>
  <si>
    <t>LA11 Great condo right on the beach and pool and Hot tub</t>
  </si>
  <si>
    <t>Guy Weizmann:Guy Weizmann - LA11</t>
  </si>
  <si>
    <t>LA12</t>
  </si>
  <si>
    <t>LA12 Wonderful condo on the beach and pool and Hot tub</t>
  </si>
  <si>
    <t>MISKIN - APT LA12</t>
  </si>
  <si>
    <t>LA14</t>
  </si>
  <si>
    <t>LA14 Great condo right on the beach and pool and hot tub</t>
  </si>
  <si>
    <t>MAY &amp; SIS LLC:MAY &amp; SIS - APT LA14</t>
  </si>
  <si>
    <t>LA3</t>
  </si>
  <si>
    <t>LA3 Landmark Resort ocean view condo on the beach</t>
  </si>
  <si>
    <t>Lior Shlomi:THE L&amp;S REVOCABLE LIVING TRUST - APT LA</t>
  </si>
  <si>
    <t>LA5</t>
  </si>
  <si>
    <t>LA5 Ocean View beautiful condo right on the beach</t>
  </si>
  <si>
    <t>MAY &amp; SIS LLC:MAY &amp; SIS LLC - LA5</t>
  </si>
  <si>
    <t>LA7</t>
  </si>
  <si>
    <t>LA7 Ocean View beautiful condo right on the beach</t>
  </si>
  <si>
    <t>Linda Knell Stein - LA7</t>
  </si>
  <si>
    <t>LG1</t>
  </si>
  <si>
    <t>Close to the beach _1 Lovely 2 bedrooms condo</t>
  </si>
  <si>
    <t>VACATION BNB LLC:VACATION BNB - APT LG</t>
  </si>
  <si>
    <t>LG2</t>
  </si>
  <si>
    <t>Close to the beach _2 Great 2 bedrooms condo</t>
  </si>
  <si>
    <t>LG3</t>
  </si>
  <si>
    <t>Close to the beach _3 Cozy 2 bedrooms condo</t>
  </si>
  <si>
    <t>LG4</t>
  </si>
  <si>
    <t>Close to the beach _4 Cozy condo</t>
  </si>
  <si>
    <t>LO</t>
  </si>
  <si>
    <t>Lovely condo in the center of Myrtle Beach</t>
  </si>
  <si>
    <t>YOSSI &amp; MULI - APT LO</t>
  </si>
  <si>
    <t>LR</t>
  </si>
  <si>
    <t>LR Little River lovely 1 bedroom condo with pool</t>
  </si>
  <si>
    <t>SIMHON S INVESTMENTS - APT LR</t>
  </si>
  <si>
    <t>LR #J</t>
  </si>
  <si>
    <t>Lovely 2 bedroom condo with pool J3</t>
  </si>
  <si>
    <t>VACATION BNB LLC:VACATION BNB LLC- APT J3</t>
  </si>
  <si>
    <t>LR1</t>
  </si>
  <si>
    <t>LR1 Bay Tree 1 bedroom condo with pool</t>
  </si>
  <si>
    <t>VACATION BNB LLC:VACATION BNB LLC - LR1</t>
  </si>
  <si>
    <t>LR2</t>
  </si>
  <si>
    <t>LR2 Bay Tree great studio and pool in Little River</t>
  </si>
  <si>
    <t>M</t>
  </si>
  <si>
    <t>Marvelous condo at Myrtlewood Villas</t>
  </si>
  <si>
    <t>Guy Kedem - APT M</t>
  </si>
  <si>
    <t>M1</t>
  </si>
  <si>
    <t>Specious 3 bdrm condo at Magnolia Point MB</t>
  </si>
  <si>
    <t>Lior Shlomi:LIOR SHLOMI-M1</t>
  </si>
  <si>
    <t>MA</t>
  </si>
  <si>
    <t>Magnolia North beautiful vacation condo</t>
  </si>
  <si>
    <t>Jeanette Laniado - APT MA</t>
  </si>
  <si>
    <t>MOD</t>
  </si>
  <si>
    <t>Modern style beautiful house close to the beach</t>
  </si>
  <si>
    <t>Noam &amp; Idan:NOAM/IDAN -13 S</t>
  </si>
  <si>
    <t>MP</t>
  </si>
  <si>
    <t>1 br condo_ central location_ magnolia place MB</t>
  </si>
  <si>
    <t>RAFI MESHULAME:RAFI -APT MP</t>
  </si>
  <si>
    <t>MB 1 br condo_ central location at magnolia place</t>
  </si>
  <si>
    <t>MR201</t>
  </si>
  <si>
    <t>MR201 Lovely unit right on the beach</t>
  </si>
  <si>
    <t>Noam &amp; Idan:NOAM /IDAN- MERMAID MOTEL</t>
  </si>
  <si>
    <t>MR202</t>
  </si>
  <si>
    <t>MR202 cozy unit right on the beach</t>
  </si>
  <si>
    <t>MR203</t>
  </si>
  <si>
    <t>MR203 Cozy studio right on the beach</t>
  </si>
  <si>
    <t>MR204</t>
  </si>
  <si>
    <t>MR204 studio right on the beach</t>
  </si>
  <si>
    <t>MR205</t>
  </si>
  <si>
    <t>MR205 Cozy studio on the beach</t>
  </si>
  <si>
    <t>MR206</t>
  </si>
  <si>
    <t>MR206 Right on the beach</t>
  </si>
  <si>
    <t>MR207</t>
  </si>
  <si>
    <t>MR207 Studio right on the beach</t>
  </si>
  <si>
    <t>MR208</t>
  </si>
  <si>
    <t>MR208 Studio on the beach</t>
  </si>
  <si>
    <t>MR209</t>
  </si>
  <si>
    <t>MR209 Studio on the beach</t>
  </si>
  <si>
    <t>MR210</t>
  </si>
  <si>
    <t>MR210 Studio right on the beach</t>
  </si>
  <si>
    <t>MR211</t>
  </si>
  <si>
    <t>MR211 Studio on the beach</t>
  </si>
  <si>
    <t>MR212</t>
  </si>
  <si>
    <t>MR212 Cozy studio on the beach</t>
  </si>
  <si>
    <t>MR213</t>
  </si>
  <si>
    <t>MR213 Studio on the beach</t>
  </si>
  <si>
    <t>MR214</t>
  </si>
  <si>
    <t>MR214 Studio right on the beach</t>
  </si>
  <si>
    <t>MR215</t>
  </si>
  <si>
    <t>MR215 Studio on the beach</t>
  </si>
  <si>
    <t>MR216</t>
  </si>
  <si>
    <t>MR216 Studio on the beach</t>
  </si>
  <si>
    <t>MR217</t>
  </si>
  <si>
    <t>MR217 Cozy studio with king bed</t>
  </si>
  <si>
    <t>MR218</t>
  </si>
  <si>
    <t>MR218 studio on the beach</t>
  </si>
  <si>
    <t>MR219</t>
  </si>
  <si>
    <t>MR219 studio on the beach</t>
  </si>
  <si>
    <t>MR220</t>
  </si>
  <si>
    <t>MR220 Lovely studio right on the beach</t>
  </si>
  <si>
    <t>MR221</t>
  </si>
  <si>
    <t>MR221 studio on the beach</t>
  </si>
  <si>
    <t>MR222</t>
  </si>
  <si>
    <t>MR222 Cozy 1 bedroom condo on the beach</t>
  </si>
  <si>
    <t>MR223</t>
  </si>
  <si>
    <t>MR223 Ocean view studio right right on the beach</t>
  </si>
  <si>
    <t>MUA</t>
  </si>
  <si>
    <t>Murrells inlets _A_ Great duplex walk to the beach</t>
  </si>
  <si>
    <t>HAILEY- MUA/B</t>
  </si>
  <si>
    <t>MUB</t>
  </si>
  <si>
    <t>Murrells Inlet _B_ Great duplex walk to the beach</t>
  </si>
  <si>
    <t>MY</t>
  </si>
  <si>
    <t>Myrtlewood beautiful spacious condo</t>
  </si>
  <si>
    <t>CHAIM TEPPER - APT MY</t>
  </si>
  <si>
    <t>MYR</t>
  </si>
  <si>
    <t>Myrtle Beach Resort great condo close to the beach</t>
  </si>
  <si>
    <t>VACATION BNB LLC:VACATION BNB LLC - APT MYR3</t>
  </si>
  <si>
    <t>MYR1</t>
  </si>
  <si>
    <t>MYR1 Beautiful condo close to the beach</t>
  </si>
  <si>
    <t>Alix Knell Weizmann:Alix Knell Weizmann - MYR1</t>
  </si>
  <si>
    <t>MYR6</t>
  </si>
  <si>
    <t>MYR6 Myrtle Beach Resort lovely 1 bedroom and pool</t>
  </si>
  <si>
    <t>ITTO INVESTMENT LLC:ITTO INVESTMENT LLC - MYR6</t>
  </si>
  <si>
    <t>N</t>
  </si>
  <si>
    <t>Neat 1st floor cozy condo at Magnolia place</t>
  </si>
  <si>
    <t>Liat &amp;Dennis Erlich:LIAT &amp;DENNIS ERLICH - APT N</t>
  </si>
  <si>
    <t>Near A</t>
  </si>
  <si>
    <t>Great duplex near the beach</t>
  </si>
  <si>
    <t>VACATION BNB LLC:VACATION BNB LLC - NEAR A/B</t>
  </si>
  <si>
    <t>Near B</t>
  </si>
  <si>
    <t>Beautiful duplex near the beach</t>
  </si>
  <si>
    <t>NEW-code?</t>
  </si>
  <si>
    <t>Entire home/apt in North Myrtle Beach</t>
  </si>
  <si>
    <t>In progress</t>
  </si>
  <si>
    <t>Finish</t>
  </si>
  <si>
    <t>NMB great 4 bdr house</t>
  </si>
  <si>
    <t>Sagy Daian:SAGI DAIAN- APT NMB</t>
  </si>
  <si>
    <t>NOB</t>
  </si>
  <si>
    <t>North Myrtle Beach _B_ beautiful triplex unit</t>
  </si>
  <si>
    <t>Moshe Laniado:701 24TH AVE S LLC</t>
  </si>
  <si>
    <t>NOC</t>
  </si>
  <si>
    <t>North Myrtle Beach _C_ beautiful triplex unit</t>
  </si>
  <si>
    <t>NOD</t>
  </si>
  <si>
    <t>North Myrtle Beach _D_ beautiful triplex unit</t>
  </si>
  <si>
    <t>NOR</t>
  </si>
  <si>
    <t>North Myrtle Beach great house near the beach</t>
  </si>
  <si>
    <t>NADIIA SHYMANSKA - APT NOR</t>
  </si>
  <si>
    <t>O</t>
  </si>
  <si>
    <t>Ocean View beautiful apartment</t>
  </si>
  <si>
    <t>Bill Hanson - APT O</t>
  </si>
  <si>
    <t>OD12</t>
  </si>
  <si>
    <t>Ocean Dunes Villas _12 condo close to the beach</t>
  </si>
  <si>
    <t>LIAT EDRI:LIAT - APT OD 12/13</t>
  </si>
  <si>
    <t>OD13</t>
  </si>
  <si>
    <t>Ocean Dunes Villas _13 stay close to the ocean</t>
  </si>
  <si>
    <t>OD16</t>
  </si>
  <si>
    <t>Ocean Dunes Villas _16_ stay close to the beach</t>
  </si>
  <si>
    <t>VACATION BNB LLC:VACATION BNB LLC - APT OD 16/17</t>
  </si>
  <si>
    <t>OD17</t>
  </si>
  <si>
    <t>Ocean Dunes Villas _17_ short walk to the beach</t>
  </si>
  <si>
    <t>OD22</t>
  </si>
  <si>
    <t>Ocean Dunes Villas _22_ stay close to the ocean</t>
  </si>
  <si>
    <t>OD23</t>
  </si>
  <si>
    <t>Ocean Dunes Villas _23_ great getaway by the beach</t>
  </si>
  <si>
    <t>OD24</t>
  </si>
  <si>
    <t>Ocean Dunes villas _24_ stay close to the beach</t>
  </si>
  <si>
    <t>OD25</t>
  </si>
  <si>
    <t>Ocean Dunes Villas _25_ short walk to the ocean</t>
  </si>
  <si>
    <t>OD34</t>
  </si>
  <si>
    <t>Ocean Dunes Villas _34_ stay close to the beach</t>
  </si>
  <si>
    <t>OD35</t>
  </si>
  <si>
    <t>Ocean Dunes Villas _35_ best location by the beach</t>
  </si>
  <si>
    <t>ODT1</t>
  </si>
  <si>
    <t>OD Tower I _1_ wonderful Ocean View condo and pool</t>
  </si>
  <si>
    <t>BRIAN - APT ODT1</t>
  </si>
  <si>
    <t>ODT12</t>
  </si>
  <si>
    <t>OD Tower 2 _12 perfect Ocean View condo and pool</t>
  </si>
  <si>
    <t>Lior Shlomi:THE L&amp;S REVOCABLE LIVING TRUST - APT ODT12</t>
  </si>
  <si>
    <t>ODT14</t>
  </si>
  <si>
    <t>OD tower II _14_ ocean view Fantastic condo and pool</t>
  </si>
  <si>
    <t>ODT3</t>
  </si>
  <si>
    <t>OD Tower II _3_ Amazing ocean view condo and pool</t>
  </si>
  <si>
    <t>VACATION BNB LLC:VACATION BNB LLC - APT ODT3</t>
  </si>
  <si>
    <t>ODT32</t>
  </si>
  <si>
    <t>OD Tower I _32_ beautiful ocean view condo and pool</t>
  </si>
  <si>
    <t>HAIM BENSIMON:HAIM BENSIMON - ODT32</t>
  </si>
  <si>
    <t>ODT33</t>
  </si>
  <si>
    <t>OD Tower I _33_ Great ocean view condo and pool</t>
  </si>
  <si>
    <t>HAIM BENSIMON:HAIM BENSIMON - ODT33</t>
  </si>
  <si>
    <t>ODT4</t>
  </si>
  <si>
    <t>Ocean View beautiful condo walk to the beach and pool</t>
  </si>
  <si>
    <t>Off</t>
  </si>
  <si>
    <t>DENISE BOCCHINO:DENISE  BOCCHINO- APT ODT4</t>
  </si>
  <si>
    <t>ODT6</t>
  </si>
  <si>
    <t>Ocean Dunes Tower II _6 beautiful ocean view condo</t>
  </si>
  <si>
    <t>LIAT EDRI:LIAT - APT ODT6</t>
  </si>
  <si>
    <t>ODT7</t>
  </si>
  <si>
    <t>Ocean Dunes Tower II _7 Beautiful Ocean view and pool</t>
  </si>
  <si>
    <t>DAVID DWECK - APT ODT7</t>
  </si>
  <si>
    <t>OE301</t>
  </si>
  <si>
    <t>OCEAN ESCAPE relax by the ocean</t>
  </si>
  <si>
    <t>LANDMARK RESORT</t>
  </si>
  <si>
    <t>OE302</t>
  </si>
  <si>
    <t>OCEAN ESCAPE to stay close to the beach</t>
  </si>
  <si>
    <t>OE303</t>
  </si>
  <si>
    <t>OCEAN ESCAPE across the street from the beach</t>
  </si>
  <si>
    <t>OE304</t>
  </si>
  <si>
    <t>OCEAN ESCAPE sea and sun just steps away</t>
  </si>
  <si>
    <t>OE305</t>
  </si>
  <si>
    <t>OCEAN ESCAPE see the sea and walk to the beach</t>
  </si>
  <si>
    <t>OF</t>
  </si>
  <si>
    <t>Ocean Forest Villas_ stay close to the beach</t>
  </si>
  <si>
    <t>Norma Massre</t>
  </si>
  <si>
    <t>OK</t>
  </si>
  <si>
    <t>River Oaks Golf and Tennis Resort</t>
  </si>
  <si>
    <t>PRABULI -APT OK</t>
  </si>
  <si>
    <t>ON</t>
  </si>
  <si>
    <t>One bedroom gorgeous condo at Magnolia Place_</t>
  </si>
  <si>
    <t>ITTO INVESTMENT LLC:ITTO INVESTMENT LLC - APT ON</t>
  </si>
  <si>
    <t>OV</t>
  </si>
  <si>
    <t>Ocean Villas apartment_ view the ocean and relax</t>
  </si>
  <si>
    <t>Lior Shlomi:THE L&amp;S REVOCABLE LIVING TRUST - APT OV</t>
  </si>
  <si>
    <t>OV1</t>
  </si>
  <si>
    <t>Beautiful Ocean View condo walk to the beach</t>
  </si>
  <si>
    <t>P</t>
  </si>
  <si>
    <t>Perfect cozy condo in the center of Myrtle Beach</t>
  </si>
  <si>
    <t>DEVINIA &amp; MAURICE WHIPPLE - APT P</t>
  </si>
  <si>
    <t>Pal101</t>
  </si>
  <si>
    <t>PL101 Across the street from the beach great condo</t>
  </si>
  <si>
    <t>Amit Shpanerman</t>
  </si>
  <si>
    <t>Pl101 Great condo across the street from the beach</t>
  </si>
  <si>
    <t>Pal108</t>
  </si>
  <si>
    <t>PL108 Lovely 1 bedroom with pool</t>
  </si>
  <si>
    <t>Pal110</t>
  </si>
  <si>
    <t>Pl110 Its all about staying across from the beach</t>
  </si>
  <si>
    <t>LAURIE DURKAN - UNITS 110/221</t>
  </si>
  <si>
    <t>Pl110 Stay across from the beach at cozy condo</t>
  </si>
  <si>
    <t>Pal211</t>
  </si>
  <si>
    <t>PL211 Ocean view condo steps from the beach</t>
  </si>
  <si>
    <t>Pal212</t>
  </si>
  <si>
    <t>PL212 Across the street from the Beach</t>
  </si>
  <si>
    <t>Pal215</t>
  </si>
  <si>
    <t>PL215 Stay close to the ocean in this cozy place</t>
  </si>
  <si>
    <t>Pal221</t>
  </si>
  <si>
    <t>Pl221 Ocean Blvd_ across the street from the beach</t>
  </si>
  <si>
    <t>PD(A)</t>
  </si>
  <si>
    <t>Bright cheerful duplex with a pool _A_</t>
  </si>
  <si>
    <t>WEIZMANN REALTY - APT PD A-B</t>
  </si>
  <si>
    <t>PD(B)</t>
  </si>
  <si>
    <t>Bright cozy duplex unit with a pool _B_</t>
  </si>
  <si>
    <t>PE</t>
  </si>
  <si>
    <t>Peaceful condo in the center of Myrtle Beach</t>
  </si>
  <si>
    <t>William Gayon - APT PE</t>
  </si>
  <si>
    <t>PL</t>
  </si>
  <si>
    <t>Pleasant_ enjoyable vacation condo in MB</t>
  </si>
  <si>
    <t>PRABHULI - APT PL</t>
  </si>
  <si>
    <t>PO</t>
  </si>
  <si>
    <t>Pond view beautiful apartment at Magnolia Place</t>
  </si>
  <si>
    <t>JUSTIN &amp; CHRIS - APT PO</t>
  </si>
  <si>
    <t>PS</t>
  </si>
  <si>
    <t>Great Ocean Front Condo in Heart of Myrtle Bech</t>
  </si>
  <si>
    <t>HEZY OVADIA:HEZY OVADIA - APT PS</t>
  </si>
  <si>
    <t>Q</t>
  </si>
  <si>
    <t>Quiet comfortable and cozy vacational condo</t>
  </si>
  <si>
    <t>Susan Yen French:SUSAN YEN FRENCH - APT Q</t>
  </si>
  <si>
    <t>R</t>
  </si>
  <si>
    <t>Relax in this cozy townhouse_ 2block to the beach</t>
  </si>
  <si>
    <t>Bradley Eads - APT R</t>
  </si>
  <si>
    <t>RA</t>
  </si>
  <si>
    <t>Radiant and bright condo in the center of MB</t>
  </si>
  <si>
    <t>Itai &amp; Limor - APT RA</t>
  </si>
  <si>
    <t>RE</t>
  </si>
  <si>
    <t>Gorgeous condo at River Oaks golf grounds</t>
  </si>
  <si>
    <t>LAVISTA VACATIONS LLC - APT RE</t>
  </si>
  <si>
    <t>RH</t>
  </si>
  <si>
    <t>River Oaks great condo with golf course view</t>
  </si>
  <si>
    <t>NOAM - RH</t>
  </si>
  <si>
    <t>RN</t>
  </si>
  <si>
    <t>Beautiful renovated condo in the center of MB</t>
  </si>
  <si>
    <t>LIAT EDRI:LIAT - APT RN</t>
  </si>
  <si>
    <t>RO</t>
  </si>
  <si>
    <t>River Oaks cute condo by River Oaks golf grounds</t>
  </si>
  <si>
    <t>Dina Galimidi - APT RO</t>
  </si>
  <si>
    <t>RT</t>
  </si>
  <si>
    <t>Little River Beautiful new 4 bdr house</t>
  </si>
  <si>
    <t>Sagy Daian:SAGI DAIAN-APT RT</t>
  </si>
  <si>
    <t>RV</t>
  </si>
  <si>
    <t>Roundtree Villas townhouse close to the ocean</t>
  </si>
  <si>
    <t>VACATION BNB LLC:VACATION BNB LLC - APT RV</t>
  </si>
  <si>
    <t>S</t>
  </si>
  <si>
    <t>Stay on the beach at this ocean front condo</t>
  </si>
  <si>
    <t>Sagy Daian:SAGY DAIAN - APT S</t>
  </si>
  <si>
    <t>S11</t>
  </si>
  <si>
    <t>Amazing Ocean View Condo</t>
  </si>
  <si>
    <t>HEZY OVADIA:HEZY - APT S11</t>
  </si>
  <si>
    <t>Sunny amazing Ocean View Condo</t>
  </si>
  <si>
    <t>SA</t>
  </si>
  <si>
    <t>SAND DUNES OCEAN FRONT BEAUTIFUL CONDO</t>
  </si>
  <si>
    <t>MATT KOTY - APT SA</t>
  </si>
  <si>
    <t>SC12</t>
  </si>
  <si>
    <t>Lovely ocean-view condo right on the beach SC12</t>
  </si>
  <si>
    <t>HND HOLDINGS- APT SC12</t>
  </si>
  <si>
    <t>SC14</t>
  </si>
  <si>
    <t>Sand Castle Resort _14_ Gorgeous Oceanview</t>
  </si>
  <si>
    <t>SC5</t>
  </si>
  <si>
    <t>SC5 Oceanfront beautiful condo right on the beach</t>
  </si>
  <si>
    <t>DANI - SC5</t>
  </si>
  <si>
    <t>SC8</t>
  </si>
  <si>
    <t>Sand Castle resort _8 ocean front great condo</t>
  </si>
  <si>
    <t>SD</t>
  </si>
  <si>
    <t>Sand Dunes Villas_ stay on the beach side</t>
  </si>
  <si>
    <t>SF</t>
  </si>
  <si>
    <t>Lovely 2 bedrooms condo in Surfside Beach</t>
  </si>
  <si>
    <t>LIAT EDRI:LIAT- APT SF</t>
  </si>
  <si>
    <t>SI</t>
  </si>
  <si>
    <t>Simply beautiful condo in the center of MB</t>
  </si>
  <si>
    <t>Lior Koperli:LIOR KOPERLI  - APT SI</t>
  </si>
  <si>
    <t>SJ</t>
  </si>
  <si>
    <t>SJ Super condominium across from the beach</t>
  </si>
  <si>
    <t>MAY &amp; SIS LLC:MAY &amp; SIS LLC - APT SJ</t>
  </si>
  <si>
    <t>SJ1</t>
  </si>
  <si>
    <t>SJ1 Lovely studio with pool</t>
  </si>
  <si>
    <t>RAFI MESHULAME:RAFI - APT SJ1</t>
  </si>
  <si>
    <t>SJ2</t>
  </si>
  <si>
    <t>SJ2 Lovely condo across from the beach</t>
  </si>
  <si>
    <t>a day ago</t>
  </si>
  <si>
    <t>BEN FOUR LLC - SJ2</t>
  </si>
  <si>
    <t>SJ3</t>
  </si>
  <si>
    <t>SJ3 Cozy efficiency and pool Across from the beach</t>
  </si>
  <si>
    <t>HEZY OVADIA:HEZY OVADIA - APT SJ3</t>
  </si>
  <si>
    <t>SM4</t>
  </si>
  <si>
    <t>SM4 Ocean view unit right on the beach</t>
  </si>
  <si>
    <t>JACKIE &amp; TOM COX:JACKIE &amp; TOM COX- UNIT SM4</t>
  </si>
  <si>
    <t>SM7</t>
  </si>
  <si>
    <t>SM7 Ocean View lovely unit right on the beach</t>
  </si>
  <si>
    <t>JACKIE &amp; TOM COX:JACKIE &amp;TOM COX - UNIT SM7</t>
  </si>
  <si>
    <t>SM8</t>
  </si>
  <si>
    <t>SM8 Stylish Ocean view condo and pool</t>
  </si>
  <si>
    <t>RAFI MESHULAME:RAFI- APT SM8</t>
  </si>
  <si>
    <t>ST1</t>
  </si>
  <si>
    <t>Steps to the beach _1_ great unit by the ocean</t>
  </si>
  <si>
    <t>Moshe Laniado:906 S NORTH MYRTLE BEACH ,LLC</t>
  </si>
  <si>
    <t>ST2</t>
  </si>
  <si>
    <t>Steps to the beach _2_ cozy unit by the ocean</t>
  </si>
  <si>
    <t>ST3</t>
  </si>
  <si>
    <t>Step to the beach in this cute cabin style condo</t>
  </si>
  <si>
    <t>SU</t>
  </si>
  <si>
    <t>Super Comfortable condo in center of Myrtle Beach</t>
  </si>
  <si>
    <t>R&amp;G LIZMI LLC-APT SU</t>
  </si>
  <si>
    <t>T</t>
  </si>
  <si>
    <t>The perfect location for your vacation</t>
  </si>
  <si>
    <t>Guy Weizmann:Guy Weizmann - APT T</t>
  </si>
  <si>
    <t>TP10</t>
  </si>
  <si>
    <t>Fully renovated Wonderful Ocean View 7 BDRM and pool</t>
  </si>
  <si>
    <t>HNI MANAGEMENT LLC -TP UNITS:HNI MANAGEMENT - TP10</t>
  </si>
  <si>
    <t>TP6</t>
  </si>
  <si>
    <t>Fully renovated Great Ocean View 7 and pool bedrooms</t>
  </si>
  <si>
    <t>HNI MANAGEMENT LLC -TP UNITS:HNI MANAGEMENT - APT TP6</t>
  </si>
  <si>
    <t>TP7</t>
  </si>
  <si>
    <t>Fully renovated Beautiful Ocean View 7 BDRM and pool</t>
  </si>
  <si>
    <t>HNI MANAGEMENT LLC -TP UNITS:HNI MANAGEMENT - APT TP7</t>
  </si>
  <si>
    <t>TP8</t>
  </si>
  <si>
    <t>Fully renovated Spacious ocean view 7 BDRM and pool</t>
  </si>
  <si>
    <t>HNI MANAGEMENT LLC -TP UNITS:HNI MANAGEMENT - TP8</t>
  </si>
  <si>
    <t>TP9</t>
  </si>
  <si>
    <t>Fully renovated amazing Ocean View 7 bdrm and pool</t>
  </si>
  <si>
    <t>HNI MANAGEMENT LLC -TP UNITS:HNI MANAGEMENT - TP9</t>
  </si>
  <si>
    <t>TR</t>
  </si>
  <si>
    <t>Tranquil and cozy 1st floor condo at Myrtlewood MB</t>
  </si>
  <si>
    <t>Liat &amp;Dennis Erlich:LIAT &amp; DENNIS ERLICH - APT TR</t>
  </si>
  <si>
    <t>U</t>
  </si>
  <si>
    <t>Unforgettable vacation in the center of MB</t>
  </si>
  <si>
    <t>Lior Shlomi:THE L&amp;S REVOCABLE LIVING TRUST - UNIT U</t>
  </si>
  <si>
    <t>V</t>
  </si>
  <si>
    <t>Vacational stylish condo at Magnolia Place MB</t>
  </si>
  <si>
    <t>Lior Koperli:LIOR KOPERLI - APT V</t>
  </si>
  <si>
    <t>W</t>
  </si>
  <si>
    <t>Welcome to magnolia place cute and central condo</t>
  </si>
  <si>
    <t>ANDA - APT W</t>
  </si>
  <si>
    <t>WA</t>
  </si>
  <si>
    <t>Warm and Cozy condo at Magnolia Place</t>
  </si>
  <si>
    <t>Mike Sharvit:MIKE SHARVIT - APT WA 105</t>
  </si>
  <si>
    <t>Walk A</t>
  </si>
  <si>
    <t>Walk from the beach adorable Apartment _A</t>
  </si>
  <si>
    <t>Walk B</t>
  </si>
  <si>
    <t>Walk to the beach beautiful cozy apartment _B</t>
  </si>
  <si>
    <t>Walk V</t>
  </si>
  <si>
    <t>Walking distance to the the beach beautiful Villa</t>
  </si>
  <si>
    <t>Hilemon/Miller - APT Walking V</t>
  </si>
  <si>
    <t>WH</t>
  </si>
  <si>
    <t>Windy Hill Ocean View beautiful condo</t>
  </si>
  <si>
    <t>PATTI RILEY-APT WH</t>
  </si>
  <si>
    <t>WO</t>
  </si>
  <si>
    <t>Wonderful Upgraded Condo in Myrtle Beach</t>
  </si>
  <si>
    <t>Moshe Laniado:4846 CARNATION CIRCLE,LLC</t>
  </si>
  <si>
    <t>WR112</t>
  </si>
  <si>
    <t>WR112 Super condo right across from the beach</t>
  </si>
  <si>
    <t>Sagy Daian:SAGY DAIAN - APT 112</t>
  </si>
  <si>
    <t>WR114</t>
  </si>
  <si>
    <t>Across from the beach neat condo</t>
  </si>
  <si>
    <t>Mike Sharvit:MIKE SHARVIT - UNIT 114</t>
  </si>
  <si>
    <t>WR216</t>
  </si>
  <si>
    <t>WR216 Charming condo across from the beach</t>
  </si>
  <si>
    <t>MARTY - WR216</t>
  </si>
  <si>
    <t>WR304</t>
  </si>
  <si>
    <t>WR304 Great condo across the street from the ocean</t>
  </si>
  <si>
    <t>MIKE PANNILL - WR304</t>
  </si>
  <si>
    <t>WR322</t>
  </si>
  <si>
    <t>WR322 Cute Cozy place just steps from the Ocean</t>
  </si>
  <si>
    <t>Moti Oved - WR322</t>
  </si>
  <si>
    <t>WR330</t>
  </si>
  <si>
    <t>WR330 - A step from the ocean</t>
  </si>
  <si>
    <t>Lior Shlomi:THE L&amp;S REVOCABLE LIVING TRUST - APT WR330</t>
  </si>
  <si>
    <t>WV</t>
  </si>
  <si>
    <t>Waterway village 2 bdr condo and Pool view</t>
  </si>
  <si>
    <t>RAFI MESHULAME:RAFI- APT WV</t>
  </si>
  <si>
    <t>X</t>
  </si>
  <si>
    <t>X-tra cute spacious condo at Magnolia Place MB</t>
  </si>
  <si>
    <t>Shiri:SHIRI - APT X</t>
  </si>
  <si>
    <t>Y</t>
  </si>
  <si>
    <t>youll love it Central location_ cute and quiet</t>
  </si>
  <si>
    <t>Lior Shlomi:THE L&amp;S REVOCABLE LIVING TRUST - APT Y</t>
  </si>
  <si>
    <t>FR</t>
  </si>
  <si>
    <t>Fairways gorgeous 2bdr condo</t>
  </si>
  <si>
    <t>RIZY HOLDINGS LLC- APT FR</t>
  </si>
  <si>
    <t>MN</t>
  </si>
  <si>
    <t>Magnolia north beautiful and spacious 3 bdr condo</t>
  </si>
  <si>
    <t>ZANNIS- APT MN</t>
  </si>
  <si>
    <t>BL17</t>
  </si>
  <si>
    <t>Blue Water Resort _17 Ocean view condo</t>
  </si>
  <si>
    <t>DEBORAH BONFANTI:DEBORAH BONFATI-BL17</t>
  </si>
  <si>
    <t>SM5</t>
  </si>
  <si>
    <t>SM5 Lovely Ocean View condo on the ocean and pool</t>
  </si>
  <si>
    <t>EQUITY TRUST CO FBO JASON ROGERS IRA</t>
  </si>
  <si>
    <t>WR222</t>
  </si>
  <si>
    <t>WR222 Great condo step away from the beach</t>
  </si>
  <si>
    <t>DEBORAH BONFANTI:DEBORAH BONFATI- WR222</t>
  </si>
  <si>
    <t>BW1</t>
  </si>
  <si>
    <t>Boardwalk Resort great ocean View stylish Studio</t>
  </si>
  <si>
    <t>KELSI ORR- APT BW1/2</t>
  </si>
  <si>
    <t>BW</t>
  </si>
  <si>
    <t>Boardwalk resort Ocean front stylish one bedroom</t>
  </si>
  <si>
    <t>PW-eran</t>
  </si>
  <si>
    <t>Charming vacation condo at Pier Watch Villas</t>
  </si>
  <si>
    <t>North Myrtle Beach</t>
  </si>
  <si>
    <t>Eran PW</t>
  </si>
  <si>
    <t>AW3</t>
  </si>
  <si>
    <t>AW3 Stay close to the beach</t>
  </si>
  <si>
    <t>Simon:SIMON - APT AW3</t>
  </si>
  <si>
    <t>SC9</t>
  </si>
  <si>
    <t>SC9 Ocean front Great condo right on the beach</t>
  </si>
  <si>
    <t>ANDREW COOK- SC9</t>
  </si>
  <si>
    <t>AT</t>
  </si>
  <si>
    <t>Atlantica Resort beautiful ocean front condo</t>
  </si>
  <si>
    <t>ADRIENNE - APT AT</t>
  </si>
  <si>
    <t>MW</t>
  </si>
  <si>
    <t>MyrtleWoods beautiful first floor condo and pool</t>
  </si>
  <si>
    <t>SAL -APT MW</t>
  </si>
  <si>
    <t>WT</t>
  </si>
  <si>
    <t>World Tour beautiful first floor condo and pool</t>
  </si>
  <si>
    <t>TAMIR SHITRIT- APT WT</t>
  </si>
  <si>
    <t>PW</t>
  </si>
  <si>
    <t>Pier watch condo Charming vacation</t>
  </si>
  <si>
    <t>Lior Shlomi:LIOR SHLOMI- APT PW</t>
  </si>
  <si>
    <t>FW1</t>
  </si>
  <si>
    <t>Beautiful duplex and pool across from the beach</t>
  </si>
  <si>
    <t>F&amp;W PROPERTIES LLC-FW1/2</t>
  </si>
  <si>
    <t>SM18</t>
  </si>
  <si>
    <t>SM18 Ocean front condo at SeaMist Resort</t>
  </si>
  <si>
    <t>MARTY-SM18</t>
  </si>
  <si>
    <t>SM11</t>
  </si>
  <si>
    <t>SM11 Ocean front condo at Sea Mist Resort</t>
  </si>
  <si>
    <t>MENA USA LLC-APT SM11</t>
  </si>
  <si>
    <t>Pal213</t>
  </si>
  <si>
    <t>Pal213 Great studio steps from</t>
  </si>
  <si>
    <t>JASON ROGERS- PAL213</t>
  </si>
  <si>
    <t>FW2</t>
  </si>
  <si>
    <t>Cozy duplex across from the beach with pool</t>
  </si>
  <si>
    <t>HT1</t>
  </si>
  <si>
    <t>_1 High Tide cozy studio across from the beach</t>
  </si>
  <si>
    <t>Moshe Laniado:510 S OCEAN BLVD,LLC</t>
  </si>
  <si>
    <t>HT10</t>
  </si>
  <si>
    <t>_10 High Tide amazing studio across from the beach</t>
  </si>
  <si>
    <t>HT11</t>
  </si>
  <si>
    <t>_11 High Tide sunny studio across from the beach</t>
  </si>
  <si>
    <t>HT12</t>
  </si>
  <si>
    <t>_12 High Tide cozy studio across from the beach</t>
  </si>
  <si>
    <t>HT13</t>
  </si>
  <si>
    <t>_13 High Tide amazing studio across from the beach</t>
  </si>
  <si>
    <t>HT14</t>
  </si>
  <si>
    <t>_14 High Tide amazing studio across from the beach</t>
  </si>
  <si>
    <t>HT15</t>
  </si>
  <si>
    <t>_15High Tide beautiful condo across from the beach</t>
  </si>
  <si>
    <t>HT2</t>
  </si>
  <si>
    <t>_2 High Tide cozy studio across from the beach</t>
  </si>
  <si>
    <t>HT3</t>
  </si>
  <si>
    <t>_3 High Tide sunny studio across from the beach</t>
  </si>
  <si>
    <t>HT4</t>
  </si>
  <si>
    <t>_4 High Tide amazing studio across from the beach</t>
  </si>
  <si>
    <t>HT5</t>
  </si>
  <si>
    <t>_5 High Tide great studio across from the beach</t>
  </si>
  <si>
    <t>HT6</t>
  </si>
  <si>
    <t>_6High Tide beautiful studio across from the beach</t>
  </si>
  <si>
    <t>HT7</t>
  </si>
  <si>
    <t>_7 High Tide cozy apartment across from the beach</t>
  </si>
  <si>
    <t>HT8</t>
  </si>
  <si>
    <t>_8 High Tide sunny studio across from the beach</t>
  </si>
  <si>
    <t>HT9</t>
  </si>
  <si>
    <t>_9 High Tide sunny studio across from the beach</t>
  </si>
  <si>
    <t>RR1</t>
  </si>
  <si>
    <t>Rewind at this Awesome Fourplex walk to the beach</t>
  </si>
  <si>
    <t>Moshe Laniado:MOSHE LANIADO-RR UNITS</t>
  </si>
  <si>
    <t>RR2</t>
  </si>
  <si>
    <t>Rewind at this cozy Fourplex walk to the beach</t>
  </si>
  <si>
    <t>RR3</t>
  </si>
  <si>
    <t>Rewind at this gorgeous Fourplex walk to the beach</t>
  </si>
  <si>
    <t>RR4</t>
  </si>
  <si>
    <t>Rewind at this stylish Fourplex walk to the beach</t>
  </si>
  <si>
    <t>WV1</t>
  </si>
  <si>
    <t>_1 The village great Studio close to the beach</t>
  </si>
  <si>
    <t>ANI PROPERTIES LLC- WV</t>
  </si>
  <si>
    <t>WV2</t>
  </si>
  <si>
    <t>_2 The village cozy Studio close to the beach</t>
  </si>
  <si>
    <t>WV3</t>
  </si>
  <si>
    <t>_3 The village awesome Studio close to the beach</t>
  </si>
  <si>
    <t>WV4</t>
  </si>
  <si>
    <t>_4 The village amazing Studio close to the beach</t>
  </si>
  <si>
    <t>WV5</t>
  </si>
  <si>
    <t>_5The village charming Studio close to the beach</t>
  </si>
  <si>
    <t>WV6</t>
  </si>
  <si>
    <t>_6 The village warm Studio close to the beach</t>
  </si>
  <si>
    <t>Customer-QBO</t>
  </si>
  <si>
    <t>NOTE</t>
  </si>
  <si>
    <t>Expense_Flat</t>
  </si>
  <si>
    <t>Credit</t>
  </si>
  <si>
    <t>Magpercent</t>
  </si>
  <si>
    <t>Clean</t>
  </si>
  <si>
    <t>Hosp</t>
  </si>
  <si>
    <t>Management</t>
  </si>
  <si>
    <t>CM</t>
  </si>
  <si>
    <t>omit</t>
  </si>
  <si>
    <t>AMIR/DAVID</t>
  </si>
  <si>
    <t>D&amp;A Realty LLC:D&amp;A REALTY LLC - UNIT SU</t>
  </si>
  <si>
    <t>DENISE BOCCHINO:DENISE BOCCHINO - APT BO</t>
  </si>
  <si>
    <t>Denise Bocchino:DENISE BOCCHINO - ODT1</t>
  </si>
  <si>
    <t>Denise Bocchino:DENISE BOCCHINO - ODT7</t>
  </si>
  <si>
    <t>HDMOR LLC- CHAIM/DIKLA</t>
  </si>
  <si>
    <t>J&amp;Y:J&amp;Y REALTY - APT FA</t>
  </si>
  <si>
    <t>JEFF FORMAN</t>
  </si>
  <si>
    <t>JENNY FORD</t>
  </si>
  <si>
    <t>K &amp; Y REALTY LLC - APT DU</t>
  </si>
  <si>
    <t>LANIADO,KORETZKY,WEIZMANN - MUA/B</t>
  </si>
  <si>
    <t>Menachem Alzman</t>
  </si>
  <si>
    <t>MICHAEL ABADI</t>
  </si>
  <si>
    <t>Moshe Chen - APT EL</t>
  </si>
  <si>
    <t>NEW DESTINY VAN LINES- TAMIR</t>
  </si>
  <si>
    <t>del</t>
  </si>
  <si>
    <t>Ronen &amp;Shaul Alia</t>
  </si>
  <si>
    <t>Shelly &amp; Yosi Noah:SHELLY &amp; YOSI NOAH - APT J</t>
  </si>
  <si>
    <t>Tyrone  Simmons</t>
  </si>
  <si>
    <t>VIAGEM INC</t>
  </si>
  <si>
    <t>LAVISTA VACATIONS LLC-APT FR</t>
  </si>
  <si>
    <t>NONE - Flat Rents</t>
  </si>
  <si>
    <t>Dream house in North MB_ short walk to the ocean</t>
  </si>
  <si>
    <t>RAFI MESHULAME:RAFI - APT RH</t>
  </si>
  <si>
    <t>SJ3 Peaceful Efficiency and pool Across From Ocean</t>
  </si>
  <si>
    <t>Wonderful 7 bdrm rental close to the beach and pool</t>
  </si>
  <si>
    <t>Great 7 bdrm rental walk to the beach and Pool</t>
  </si>
  <si>
    <t>Beautiful 7 bdrm walk to the beach and Pool</t>
  </si>
  <si>
    <t>Spacious 7 bdrm rental close to the beach and Pool</t>
  </si>
  <si>
    <t>Comfortable 7 bdrm rental close to the beach and pool</t>
  </si>
  <si>
    <t>Amazing cute &amp; cozy condo in the center of MB</t>
  </si>
  <si>
    <t>AM1 Pleasant condo across from the beach.</t>
  </si>
  <si>
    <t>Morena:MORENA - APT AW</t>
  </si>
  <si>
    <t>Awesome 3 bedroom condo minutes from the beach</t>
  </si>
  <si>
    <t>Beautiful, Spacious condo in the center of MB</t>
  </si>
  <si>
    <t>Barefoot Landing beautiful condo at “Willow Bend”</t>
  </si>
  <si>
    <t>#101 Studio on the beach with pool</t>
  </si>
  <si>
    <t>#102 Across the street from the beach+pool</t>
  </si>
  <si>
    <t>#103 Cute studio on the beach with the pool</t>
  </si>
  <si>
    <t>#104 Studio across the street from the beach+pool</t>
  </si>
  <si>
    <t>#105 Great studio on the beach + pool</t>
  </si>
  <si>
    <t>#106 Cozy studio on the beach + pool</t>
  </si>
  <si>
    <t>#107 Studio on the beach with the pool</t>
  </si>
  <si>
    <t>#108 Studio on the beach + pool</t>
  </si>
  <si>
    <t>#109 Cozy studio on the beach + pool</t>
  </si>
  <si>
    <t>#110 Cozy studio on the beach + pool</t>
  </si>
  <si>
    <t>#111 Studio on the beach with the pool</t>
  </si>
  <si>
    <t>#114 Studio close to the beach + pool</t>
  </si>
  <si>
    <t>#115 Cozy studio on the beach + pool</t>
  </si>
  <si>
    <t>#116 Cozy studio on the beach + pool</t>
  </si>
  <si>
    <t>#117 Great studio on the beach with pool</t>
  </si>
  <si>
    <t>#118 Great studio on the beach + pool</t>
  </si>
  <si>
    <t>#119 Cozy studio on the beach with the pool</t>
  </si>
  <si>
    <t>#120 Great studio on the beach with the pool</t>
  </si>
  <si>
    <t>#121 Great studio on the beach + pool</t>
  </si>
  <si>
    <t>#122 Studio on the beach + pool</t>
  </si>
  <si>
    <t>#123 Cozy studio on the beach + pool</t>
  </si>
  <si>
    <t>#124 Great Studio on the beach + pool</t>
  </si>
  <si>
    <t>#125 Studio on the beach + pool</t>
  </si>
  <si>
    <t>#126 Across from the beach with the pool</t>
  </si>
  <si>
    <t>#127 Ocean view studio on the beach + pool</t>
  </si>
  <si>
    <t>Blue Water Resort, Stay on the beach side</t>
  </si>
  <si>
    <t>BLUE WATER RESORT#12, Ocean view beautiful condo</t>
  </si>
  <si>
    <t>Blue Water resort #19 great location by the beach</t>
  </si>
  <si>
    <t>Blue Water Resort #5, feel the ocean breeze</t>
  </si>
  <si>
    <t>Blue Water Resort #6, sea and sun by the beach</t>
  </si>
  <si>
    <t>Blue Water Resort #9, sea, sun, beach, repeat ⛱</t>
  </si>
  <si>
    <t>Blue Water Villas #1, sun, ocean and relax 🏖</t>
  </si>
  <si>
    <t>Koretzki &amp; Weizmann</t>
  </si>
  <si>
    <t>Blue water villas #2, stay close to the ocean</t>
  </si>
  <si>
    <t>Blue Water Villas #3, stay close to the beach</t>
  </si>
  <si>
    <t>Blue water Villas #6, few steps from the beach</t>
  </si>
  <si>
    <t>BEACH NEST #1 stylish condo across from the beach</t>
  </si>
  <si>
    <t>BEACH NEST #2 stylish condo across from the beach</t>
  </si>
  <si>
    <t>BEACH NEST #3 stylish condo across from the beach</t>
  </si>
  <si>
    <t>BEACH NEST #4 stylish condo across from the beach</t>
  </si>
  <si>
    <t>By the ocean, beautiful condo at ‘Beach Colony’</t>
  </si>
  <si>
    <t>ERAN MARON:ERAN MARON - APT BY A/B</t>
  </si>
  <si>
    <t>Calming &amp; Relaxing condo in the center of MB</t>
  </si>
  <si>
    <t>Compass Cove #1 beautiful beach view</t>
  </si>
  <si>
    <t>Compass Cove resort #2 great condo by the beach</t>
  </si>
  <si>
    <t>CH</t>
  </si>
  <si>
    <t>Cherry Grove beautiful house with a private pool</t>
  </si>
  <si>
    <t>ERAN MARON:ERAN MARON - APT CH</t>
  </si>
  <si>
    <t>Close to the beach, (A) Great location in NMB</t>
  </si>
  <si>
    <t>Close to the beach (B) Beautiful house in NMB</t>
  </si>
  <si>
    <t>Central-1, walk to the beach and all attractions</t>
  </si>
  <si>
    <t>Central-2, walk to the beach and all attractions</t>
  </si>
  <si>
    <t>Central-3, walk to the beach and all attractions</t>
  </si>
  <si>
    <t>Central-4, walk to the beach and all attractions</t>
  </si>
  <si>
    <t>Cozy Cottage, one street to stay on the beach</t>
  </si>
  <si>
    <t>Cozy Private Getaway in Little River SC!</t>
  </si>
  <si>
    <t>CR</t>
  </si>
  <si>
    <t>Cheerful 4 bedroom townhome close to the beach</t>
  </si>
  <si>
    <t>ERAN MARON:ERAN MARON - APT CR</t>
  </si>
  <si>
    <t>“Casa” beautiful house I walk from the beach</t>
  </si>
  <si>
    <t>Cute, stylish and comfy condo in the center of MB</t>
  </si>
  <si>
    <t>Carolina Winds #2, ocean view, soak the sun</t>
  </si>
  <si>
    <t>Carolina Winds #5 great condo by ocean</t>
  </si>
  <si>
    <t>Carolina Winds #6, feel the ocean breeze</t>
  </si>
  <si>
    <t>Cozy condo in Surfside beach #A</t>
  </si>
  <si>
    <t>Beautiful condo at the Surfside area #C</t>
  </si>
  <si>
    <t>Lovely condo in Surfside Beach</t>
  </si>
  <si>
    <t>Great condo in Surfside Beach #G</t>
  </si>
  <si>
    <t>Beautiful condo minutes from the beach #H</t>
  </si>
  <si>
    <t>Dream house in North MB, short walk to the ocean</t>
  </si>
  <si>
    <t>Duplex townhouse (A) close to the beach</t>
  </si>
  <si>
    <t>Murrells Inlet duplex unit, close to Marsh Walk</t>
  </si>
  <si>
    <t>DU-B</t>
  </si>
  <si>
    <t>Duplex townhouse (B) close to the beach</t>
  </si>
  <si>
    <t>6M INVESTMENT LLC - APT FAB</t>
  </si>
  <si>
    <t>GH</t>
  </si>
  <si>
    <t>Green House gorgeous villa in Murrells Inlet</t>
  </si>
  <si>
    <t>ERAN MARON:ERAN MARON - APT GH</t>
  </si>
  <si>
    <t>GEORGETOWN</t>
  </si>
  <si>
    <t>Gorgeous Condo at Magnolia North MB</t>
  </si>
  <si>
    <t>Morena:MORENA - APT GO</t>
  </si>
  <si>
    <t>Grab a beach chair (1) and head to the beach</t>
  </si>
  <si>
    <t>Grab your beach chair (2) and head to the beach</t>
  </si>
  <si>
    <t>Holiday Towers, beautiful ocean view</t>
  </si>
  <si>
    <t>Holiday Towers #4 Lovely condo on the beach</t>
  </si>
  <si>
    <t>HS</t>
  </si>
  <si>
    <t>Huge beautiful duplex, close to the beach + pool</t>
  </si>
  <si>
    <t>ERAN MARON:ERAN MARON - APT HS</t>
  </si>
  <si>
    <t>Incredible comfortable and cozy condo in MB!</t>
  </si>
  <si>
    <t>Imagine (1) your vacation at this beautiful condo</t>
  </si>
  <si>
    <t>Imagine (2) your vacation at this beautiful condo</t>
  </si>
  <si>
    <t>IR303 Beautiful condo a few steps from the beach.</t>
  </si>
  <si>
    <t>IR304 Pleasant condo a few steps from the beach.</t>
  </si>
  <si>
    <t>It’s a cozy and cute condo in the center of MB</t>
  </si>
  <si>
    <t>LA10 Great condo right on the beach</t>
  </si>
  <si>
    <t>LA11 Right on the beach beautiful condo.</t>
  </si>
  <si>
    <t>LA12 Wonderful condo right on the ocean.</t>
  </si>
  <si>
    <t>LA14 Great condo right on the beach</t>
  </si>
  <si>
    <t>Close to the beach #1 Lovely 2 bedrooms condo!</t>
  </si>
  <si>
    <t>Close to the beach #2 Great 2 bedrooms condo!</t>
  </si>
  <si>
    <t>Close to the beach #3 Cozy 2 bedrooms condo!</t>
  </si>
  <si>
    <t>Close to the beach #4 Cozy condo!</t>
  </si>
  <si>
    <t>LM</t>
  </si>
  <si>
    <t>Awesome Lake Murray Home ~ 1 Mi to Marina!</t>
  </si>
  <si>
    <t>Prosperity, SC</t>
  </si>
  <si>
    <t>ERAN MARON:ERAN MARON - APT - LM</t>
  </si>
  <si>
    <t>OTHER</t>
  </si>
  <si>
    <t>LN</t>
  </si>
  <si>
    <t>Amazing cottage in Murrells Inlet, beautiful view</t>
  </si>
  <si>
    <t>ERAN MARON:ERAN MARON - APT LN</t>
  </si>
  <si>
    <t>Little River lovely 1 bedroom condo with pool</t>
  </si>
  <si>
    <t>Bay Tree 1 bedroom condo with pool</t>
  </si>
  <si>
    <t>Bay Tree great studio with pool in Little River!</t>
  </si>
  <si>
    <t>LU1</t>
  </si>
  <si>
    <t>Luxury Beautiful Duplex walk to the beach &amp; Pool!</t>
  </si>
  <si>
    <t>ERAN MARON:ERAN MARON- APT LU1</t>
  </si>
  <si>
    <t>LU2</t>
  </si>
  <si>
    <t>Luxury amazing duplex walk to the beach &amp; a pool</t>
  </si>
  <si>
    <t>ERAN MARON:ERAN MARON - APT LU2</t>
  </si>
  <si>
    <t>Marvelous condo at Myrtlewood Villas!</t>
  </si>
  <si>
    <t>1 br condo, central location, magnolia place MB</t>
  </si>
  <si>
    <t>Murrells inlets (A) Great duplex walk to the beach</t>
  </si>
  <si>
    <t>Murrells Inlet (B) Great duplex walk to the beach</t>
  </si>
  <si>
    <t>MYR1 Beautiful condo close to the beach.</t>
  </si>
  <si>
    <t>Myrtle Beach Resort lovely 1 bedroom with pool</t>
  </si>
  <si>
    <t>Beautiful duplex near the beach.</t>
  </si>
  <si>
    <t>North Myrtle Beach (B) beautiful triplex unit</t>
  </si>
  <si>
    <t>North Myrtle Beach (C) beautiful triplex unit</t>
  </si>
  <si>
    <t>North Myrtle Beach (D) beautiful triplex unit</t>
  </si>
  <si>
    <t>Ocean View beautiful apartment!</t>
  </si>
  <si>
    <t>Ocean Dunes Villas #12 condo close to the beach</t>
  </si>
  <si>
    <t>Ocean Dunes Villas #13 stay close to the ocean</t>
  </si>
  <si>
    <t>Ocean Dunes Villas #16, stay close to the beach</t>
  </si>
  <si>
    <t>Ocean Dunes Villas #17, short walk to the beach</t>
  </si>
  <si>
    <t>Ocean Dunes Villas #22, stay close to the ocean</t>
  </si>
  <si>
    <t>Ocean Dunes Villas #23, great getaway by the beach</t>
  </si>
  <si>
    <t>Ocean Dunes villas #24, stay close to the beach</t>
  </si>
  <si>
    <t>Ocean Dunes Villas #25, short walk to the ocean</t>
  </si>
  <si>
    <t>Ocean Dunes Villas #34, stay close to the beach</t>
  </si>
  <si>
    <t>Ocean Dunes Villas #35, best location by the beach</t>
  </si>
  <si>
    <t>Ocean Dunes Tower I #1, only steps from the beach</t>
  </si>
  <si>
    <t>Ocean Dunes Tower II #12, Beautiful ocean view</t>
  </si>
  <si>
    <t>Ocean Dunes tower II #14, ocean view, sea breeze</t>
  </si>
  <si>
    <t>Ocean Dunes Tower II #3, ocean view by the beach</t>
  </si>
  <si>
    <t>Ocean Dunes Tower I #32, stay close to the ocean</t>
  </si>
  <si>
    <t>Ocean Dunes Tower I #33, ocean breeze by the beach</t>
  </si>
  <si>
    <t>Ocean View beautiful condo walk to the beach +pool</t>
  </si>
  <si>
    <t>Ocean Dunes Tower II #6 beautiful ocean view condo</t>
  </si>
  <si>
    <t>Ocean Dunes Tower II #7, Beautiful Ocean view</t>
  </si>
  <si>
    <t>Ocean Forest Villas, stay close to the beach</t>
  </si>
  <si>
    <t>Norma Massre - APT OF</t>
  </si>
  <si>
    <t>Ocean keyes vacation condo in North Myrtle Beach</t>
  </si>
  <si>
    <t>Simon Dadush - APT OK</t>
  </si>
  <si>
    <t>One bedroom gorgeous condo at Magnolia Place,</t>
  </si>
  <si>
    <t>Ocean Villas apartment, view the ocean and relax</t>
  </si>
  <si>
    <t>le</t>
  </si>
  <si>
    <t>Pl110 It’s all about staying across from the beach</t>
  </si>
  <si>
    <t>PL212 Across the street from the Beach!</t>
  </si>
  <si>
    <t>Pl221 Ocean Blvd, across the street from the beach</t>
  </si>
  <si>
    <t>Bright cheerful duplex with a pool (A)</t>
  </si>
  <si>
    <t>Bright cozy duplex unit with a pool (B)</t>
  </si>
  <si>
    <t>Pleasant, enjoyable vacation condo in MB</t>
  </si>
  <si>
    <t>PR</t>
  </si>
  <si>
    <t>Private pool, great house, close to the beach</t>
  </si>
  <si>
    <t>ERAN MARON:ERAN MARON - APT PR</t>
  </si>
  <si>
    <t>SURFSIDE</t>
  </si>
  <si>
    <t>Quiet comfortable and cozy vacational condo!</t>
  </si>
  <si>
    <t>Relax in this cozy townhouse, 2block to the beach</t>
  </si>
  <si>
    <t>1 bedroom great condo with golf course view</t>
  </si>
  <si>
    <t>Stay on the beach at this ocean front condo!</t>
  </si>
  <si>
    <t>SB</t>
  </si>
  <si>
    <t>Sanibel Shores beautiful house close to the beach</t>
  </si>
  <si>
    <t>ERAN MARON:ERAN MARON - APT SB</t>
  </si>
  <si>
    <t>Sand Castle Resort #14, Gorgeous Oceanview</t>
  </si>
  <si>
    <t>Oceanfront beautiful condo right on the beach #5</t>
  </si>
  <si>
    <t>Sand Castle resort #8 ocean front great condo</t>
  </si>
  <si>
    <t>Sand Dunes Villas, stay on the beach side</t>
  </si>
  <si>
    <t>Simply beautiful condo in the center of MB!</t>
  </si>
  <si>
    <t>SJ3 Peaceful Efficiency + pool. Across From Ocean</t>
  </si>
  <si>
    <t>SM8 Stylish Ocean view condo</t>
  </si>
  <si>
    <t>SP</t>
  </si>
  <si>
    <t>Spacious beautiful duplex with a private pool</t>
  </si>
  <si>
    <t>ERAN MARON:ERAN MARON - APT SP</t>
  </si>
  <si>
    <t>SP1</t>
  </si>
  <si>
    <t>Spacious comfortable duplex with a private pool</t>
  </si>
  <si>
    <t>ERAN MARON:ERAN MARON - SP1</t>
  </si>
  <si>
    <t>SP2</t>
  </si>
  <si>
    <t>Spacious adorable duplex with a private pool</t>
  </si>
  <si>
    <t>ERAN MARON:ERAN MARON - SP2</t>
  </si>
  <si>
    <t>SP3</t>
  </si>
  <si>
    <t>Cheerful duplex with a private pool</t>
  </si>
  <si>
    <t>ERAN MORAN</t>
  </si>
  <si>
    <t>Steps to the beach #1, great unit by the ocean</t>
  </si>
  <si>
    <t>Steps to the beach #2, cozy unit by the ocean</t>
  </si>
  <si>
    <t>The perfect location for your vacation!</t>
  </si>
  <si>
    <t>Wonderful 7 bdrm rental close to the beach + pool</t>
  </si>
  <si>
    <t>Great 7 bdrm rental walk to the beach+Pool</t>
  </si>
  <si>
    <t>Beautiful 7 bdrm walk to the beach + Pool</t>
  </si>
  <si>
    <t>Spacious 7 bdrm rental close to the beach + Pool</t>
  </si>
  <si>
    <t>Comfortable 7 bdrm rental close to the beach+pool</t>
  </si>
  <si>
    <t>Tranquil and cozy 1 floor condo at Myrtlewood MB</t>
  </si>
  <si>
    <t>TUA</t>
  </si>
  <si>
    <t>ocean view 8 bd townhouse + pool walk to the beach</t>
  </si>
  <si>
    <t>ERAN MARON:ERAN MARON - APT TU A</t>
  </si>
  <si>
    <t>TUB</t>
  </si>
  <si>
    <t>Great 8 bd townhouse + pool walk to the beach</t>
  </si>
  <si>
    <t>ERAN MARON:ERAN MARON - APT - TU B</t>
  </si>
  <si>
    <t>TUC</t>
  </si>
  <si>
    <t>wonderful 8 bd townhouse + pool walk to the beach</t>
  </si>
  <si>
    <t>ERAN MARON:ERAN MARON - APT TU C</t>
  </si>
  <si>
    <t>Unforgettable vacation in the center of MB!</t>
  </si>
  <si>
    <t>Vacational stylish condo at Magnolia Place MB!</t>
  </si>
  <si>
    <t>Walk from the beach adorable Apartment #A</t>
  </si>
  <si>
    <t>Walk to the beach beautiful cozy apartment #B</t>
  </si>
  <si>
    <t>Wonderful Upgraded Condo in Myrtle Beach!</t>
  </si>
  <si>
    <t>WR330 - A step from the ocean!</t>
  </si>
  <si>
    <t>X-tra cute spacious condo at Magnolia Place MB!</t>
  </si>
  <si>
    <t>you'll love it! Central location, cute and quiet</t>
  </si>
  <si>
    <t>Awesome</t>
  </si>
  <si>
    <t>Vendor</t>
  </si>
  <si>
    <t>UNIT</t>
  </si>
  <si>
    <t>Amount</t>
  </si>
  <si>
    <t>Date</t>
  </si>
  <si>
    <t>Linda Knell Stein</t>
  </si>
  <si>
    <t>1st</t>
  </si>
  <si>
    <t>Ben Four LLC</t>
  </si>
  <si>
    <t>15th</t>
  </si>
  <si>
    <t>Miky</t>
  </si>
  <si>
    <t>Tyrone Simmons</t>
  </si>
  <si>
    <t>HND Holdings</t>
  </si>
  <si>
    <t>Haim</t>
  </si>
  <si>
    <t>Equity Trust CoFBO Jason Rogers</t>
  </si>
  <si>
    <t>Jason Rogers</t>
  </si>
  <si>
    <t xml:space="preserve">HDMOR </t>
  </si>
  <si>
    <t>20th</t>
  </si>
  <si>
    <t>Chaim/Dikla</t>
  </si>
  <si>
    <t>RM Unlimited - Apt MP</t>
  </si>
  <si>
    <t>Rafi Meshulame</t>
  </si>
  <si>
    <t>RM Unlimited - Apt SM8</t>
  </si>
  <si>
    <t>RM Unlimited - Apt SJ1</t>
  </si>
  <si>
    <t>SED Revocable Family Trust - Apt S11</t>
  </si>
  <si>
    <t>Hezy Ovadia</t>
  </si>
  <si>
    <t>SED Revocable Family Trust - Apt PS</t>
  </si>
  <si>
    <t>SED Revocable Family Trust - Apt SJ3</t>
  </si>
  <si>
    <t>hezy Ovadia</t>
  </si>
  <si>
    <t>Hezy Ovadia - Apt CW2</t>
  </si>
  <si>
    <t>HNI Management - TP Units</t>
  </si>
  <si>
    <t>TP...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</si>
</sst>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sz val="11"/>
      <color rgb="FF9C0006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6" fontId="6" fillId="0" borderId="0" xfId="0" applyNumberFormat="1" applyFont="1"/>
    <xf numFmtId="14" fontId="6" fillId="0" borderId="0" xfId="0" applyNumberFormat="1" applyFont="1"/>
    <xf numFmtId="15" fontId="6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2BF1-AE3B-44D3-81CF-29CBAAC171E6}">
  <dimension ref="A1:V348"/>
  <sheetViews>
    <sheetView tabSelected="1" workbookViewId="0">
      <pane xSplit="1" ySplit="1" topLeftCell="F298" activePane="bottomRight" state="frozen"/>
      <selection pane="bottomRight" activeCell="A322" sqref="A322"/>
      <selection pane="bottomLeft" activeCell="O188" sqref="O188"/>
      <selection pane="topRight" activeCell="O188" sqref="O188"/>
    </sheetView>
  </sheetViews>
  <sheetFormatPr defaultRowHeight="14.45"/>
  <cols>
    <col min="1" max="1" width="12.28515625" customWidth="1"/>
    <col min="2" max="2" width="44.42578125" customWidth="1"/>
    <col min="3" max="4" width="7.28515625" customWidth="1"/>
    <col min="5" max="5" width="5.42578125" customWidth="1"/>
    <col min="6" max="8" width="5.7109375" customWidth="1"/>
    <col min="9" max="9" width="20.140625" customWidth="1"/>
    <col min="10" max="10" width="11.85546875" style="2" customWidth="1"/>
    <col min="11" max="11" width="59.140625" customWidth="1"/>
    <col min="13" max="13" width="12.140625" bestFit="1" customWidth="1"/>
    <col min="16" max="21" width="9.140625" customWidth="1"/>
  </cols>
  <sheetData>
    <row r="1" spans="1:22" s="1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5">
        <v>122</v>
      </c>
      <c r="B2" s="5" t="s">
        <v>22</v>
      </c>
      <c r="C2" s="5" t="s">
        <v>23</v>
      </c>
      <c r="D2" s="5" t="s">
        <v>24</v>
      </c>
      <c r="E2" s="5" t="s">
        <v>25</v>
      </c>
      <c r="F2" s="5">
        <v>0</v>
      </c>
      <c r="G2" s="5">
        <v>0</v>
      </c>
      <c r="H2" s="5">
        <v>1</v>
      </c>
      <c r="I2" s="5" t="s">
        <v>26</v>
      </c>
      <c r="J2" s="5" t="s">
        <v>27</v>
      </c>
      <c r="K2" s="5" t="s">
        <v>28</v>
      </c>
      <c r="L2" s="5">
        <v>89</v>
      </c>
      <c r="M2" s="5" t="s">
        <v>29</v>
      </c>
      <c r="N2" s="5" t="s">
        <v>30</v>
      </c>
      <c r="O2" s="5"/>
      <c r="P2" s="5"/>
      <c r="Q2" s="5"/>
      <c r="R2" s="5"/>
      <c r="S2" s="5"/>
      <c r="T2" s="5"/>
    </row>
    <row r="3" spans="1:22">
      <c r="A3" s="5" t="s">
        <v>31</v>
      </c>
      <c r="B3" s="5" t="s">
        <v>32</v>
      </c>
      <c r="C3" s="5" t="s">
        <v>23</v>
      </c>
      <c r="D3" s="5" t="s">
        <v>24</v>
      </c>
      <c r="E3" s="5" t="s">
        <v>25</v>
      </c>
      <c r="F3" s="5">
        <v>2</v>
      </c>
      <c r="G3" s="5">
        <v>4</v>
      </c>
      <c r="H3" s="5">
        <v>2</v>
      </c>
      <c r="I3" s="5" t="s">
        <v>26</v>
      </c>
      <c r="J3" s="5" t="s">
        <v>33</v>
      </c>
      <c r="K3" s="5" t="s">
        <v>34</v>
      </c>
      <c r="L3" s="5">
        <v>99</v>
      </c>
      <c r="M3" s="5" t="s">
        <v>35</v>
      </c>
      <c r="N3" s="5" t="s">
        <v>36</v>
      </c>
      <c r="O3" s="5">
        <v>7468494</v>
      </c>
      <c r="P3" s="5"/>
      <c r="Q3" s="5"/>
      <c r="R3" s="5"/>
      <c r="S3" s="5"/>
      <c r="T3" s="5"/>
      <c r="V3">
        <v>26.88</v>
      </c>
    </row>
    <row r="4" spans="1:22">
      <c r="A4" s="5" t="s">
        <v>37</v>
      </c>
      <c r="B4" s="5" t="s">
        <v>38</v>
      </c>
      <c r="C4" s="5" t="s">
        <v>23</v>
      </c>
      <c r="D4" s="5" t="s">
        <v>39</v>
      </c>
      <c r="E4" s="5" t="s">
        <v>25</v>
      </c>
      <c r="F4" s="5">
        <v>1</v>
      </c>
      <c r="G4" s="5">
        <v>2</v>
      </c>
      <c r="H4" s="5">
        <v>1</v>
      </c>
      <c r="I4" s="5" t="s">
        <v>26</v>
      </c>
      <c r="J4" s="5" t="s">
        <v>40</v>
      </c>
      <c r="K4" s="5" t="s">
        <v>41</v>
      </c>
      <c r="L4" s="5"/>
      <c r="M4" s="5" t="s">
        <v>29</v>
      </c>
      <c r="N4" s="5" t="s">
        <v>36</v>
      </c>
      <c r="O4" s="5">
        <v>2653772</v>
      </c>
      <c r="P4" s="5"/>
      <c r="Q4" s="5"/>
      <c r="R4" s="5"/>
      <c r="S4" s="5"/>
      <c r="T4" s="5"/>
    </row>
    <row r="5" spans="1:22">
      <c r="A5" s="11" t="s">
        <v>42</v>
      </c>
      <c r="B5" s="5" t="s">
        <v>43</v>
      </c>
      <c r="C5" s="5" t="s">
        <v>23</v>
      </c>
      <c r="D5" s="5" t="s">
        <v>24</v>
      </c>
      <c r="E5" s="5" t="s">
        <v>25</v>
      </c>
      <c r="F5" s="5">
        <v>1</v>
      </c>
      <c r="G5" s="5">
        <v>3</v>
      </c>
      <c r="H5" s="5">
        <v>1</v>
      </c>
      <c r="I5" s="5" t="s">
        <v>26</v>
      </c>
      <c r="J5" s="7">
        <v>44975</v>
      </c>
      <c r="K5" s="5" t="s">
        <v>44</v>
      </c>
      <c r="L5" s="5">
        <v>99</v>
      </c>
      <c r="M5" s="5" t="s">
        <v>29</v>
      </c>
      <c r="N5" s="5" t="s">
        <v>45</v>
      </c>
      <c r="O5" s="5"/>
      <c r="P5" s="5">
        <v>6</v>
      </c>
      <c r="Q5" s="5"/>
      <c r="R5" s="5"/>
      <c r="S5" s="5">
        <v>13.33</v>
      </c>
      <c r="T5" s="5"/>
    </row>
    <row r="6" spans="1:22">
      <c r="A6" s="11" t="s">
        <v>42</v>
      </c>
      <c r="B6" s="5" t="s">
        <v>46</v>
      </c>
      <c r="C6" s="5" t="s">
        <v>23</v>
      </c>
      <c r="D6" s="5" t="s">
        <v>24</v>
      </c>
      <c r="E6" s="5" t="s">
        <v>25</v>
      </c>
      <c r="F6" s="5">
        <v>1</v>
      </c>
      <c r="G6" s="5">
        <v>3</v>
      </c>
      <c r="H6" s="5">
        <v>1</v>
      </c>
      <c r="I6" s="5" t="s">
        <v>26</v>
      </c>
      <c r="J6" s="5"/>
      <c r="K6" s="5" t="s">
        <v>44</v>
      </c>
      <c r="L6" s="5">
        <v>99</v>
      </c>
      <c r="M6" s="5" t="s">
        <v>29</v>
      </c>
      <c r="N6" s="5" t="s">
        <v>45</v>
      </c>
      <c r="O6" s="5"/>
      <c r="P6" s="5"/>
      <c r="Q6" s="5"/>
      <c r="R6" s="5"/>
      <c r="S6" s="5"/>
      <c r="T6" s="5"/>
    </row>
    <row r="7" spans="1:22">
      <c r="A7" s="5" t="s">
        <v>47</v>
      </c>
      <c r="B7" s="5" t="s">
        <v>48</v>
      </c>
      <c r="C7" s="5" t="s">
        <v>23</v>
      </c>
      <c r="D7" s="5" t="s">
        <v>24</v>
      </c>
      <c r="E7" s="5" t="s">
        <v>25</v>
      </c>
      <c r="F7" s="5">
        <v>0</v>
      </c>
      <c r="G7" s="5">
        <v>2</v>
      </c>
      <c r="H7" s="5">
        <v>1</v>
      </c>
      <c r="I7" s="5" t="s">
        <v>26</v>
      </c>
      <c r="J7" s="7">
        <v>44978</v>
      </c>
      <c r="K7" s="5" t="s">
        <v>44</v>
      </c>
      <c r="L7" s="5">
        <v>89</v>
      </c>
      <c r="M7" s="5" t="s">
        <v>29</v>
      </c>
      <c r="N7" s="5" t="s">
        <v>45</v>
      </c>
      <c r="O7" s="5"/>
      <c r="P7" s="5">
        <v>6</v>
      </c>
      <c r="Q7" s="5"/>
      <c r="R7" s="5"/>
      <c r="S7" s="5">
        <v>13.33</v>
      </c>
      <c r="T7" s="5"/>
    </row>
    <row r="8" spans="1:22">
      <c r="A8" s="11" t="s">
        <v>49</v>
      </c>
      <c r="B8" s="5" t="s">
        <v>50</v>
      </c>
      <c r="C8" s="5" t="s">
        <v>23</v>
      </c>
      <c r="D8" s="5" t="s">
        <v>39</v>
      </c>
      <c r="E8" s="5" t="s">
        <v>25</v>
      </c>
      <c r="F8" s="5">
        <v>0</v>
      </c>
      <c r="G8" s="5">
        <v>2</v>
      </c>
      <c r="H8" s="5">
        <v>1</v>
      </c>
      <c r="I8" s="5" t="s">
        <v>26</v>
      </c>
      <c r="J8" s="7">
        <v>44961</v>
      </c>
      <c r="K8" s="5" t="s">
        <v>44</v>
      </c>
      <c r="L8" s="5">
        <v>89</v>
      </c>
      <c r="M8" s="5" t="s">
        <v>29</v>
      </c>
      <c r="N8" s="5" t="s">
        <v>45</v>
      </c>
      <c r="O8" s="5"/>
      <c r="P8" s="5">
        <v>6</v>
      </c>
      <c r="Q8" s="5"/>
      <c r="R8" s="5"/>
      <c r="S8" s="5">
        <v>13.33</v>
      </c>
      <c r="T8" s="5"/>
    </row>
    <row r="9" spans="1:22">
      <c r="A9" s="11" t="s">
        <v>49</v>
      </c>
      <c r="B9" s="5" t="s">
        <v>51</v>
      </c>
      <c r="C9" s="5" t="s">
        <v>23</v>
      </c>
      <c r="D9" s="5" t="s">
        <v>39</v>
      </c>
      <c r="E9" s="5" t="s">
        <v>25</v>
      </c>
      <c r="F9" s="5">
        <v>0</v>
      </c>
      <c r="G9" s="5">
        <v>2</v>
      </c>
      <c r="H9" s="5">
        <v>1</v>
      </c>
      <c r="I9" s="5" t="s">
        <v>26</v>
      </c>
      <c r="J9" s="5"/>
      <c r="K9" s="5" t="s">
        <v>44</v>
      </c>
      <c r="L9" s="5">
        <v>89</v>
      </c>
      <c r="M9" s="5" t="s">
        <v>29</v>
      </c>
      <c r="N9" s="5" t="s">
        <v>45</v>
      </c>
      <c r="O9" s="5"/>
      <c r="P9" s="5"/>
      <c r="Q9" s="5"/>
      <c r="R9" s="5"/>
      <c r="S9" s="5"/>
      <c r="T9" s="5"/>
    </row>
    <row r="10" spans="1:22">
      <c r="A10" s="5" t="s">
        <v>52</v>
      </c>
      <c r="B10" s="5" t="s">
        <v>53</v>
      </c>
      <c r="C10" s="5" t="s">
        <v>23</v>
      </c>
      <c r="D10" s="5" t="s">
        <v>24</v>
      </c>
      <c r="E10" s="5" t="s">
        <v>25</v>
      </c>
      <c r="F10" s="5">
        <v>0</v>
      </c>
      <c r="G10" s="5">
        <v>2</v>
      </c>
      <c r="H10" s="5">
        <v>1</v>
      </c>
      <c r="I10" s="5" t="s">
        <v>26</v>
      </c>
      <c r="J10" s="7">
        <v>44971</v>
      </c>
      <c r="K10" s="5" t="s">
        <v>44</v>
      </c>
      <c r="L10" s="5">
        <v>89</v>
      </c>
      <c r="M10" s="5" t="s">
        <v>29</v>
      </c>
      <c r="N10" s="5" t="s">
        <v>45</v>
      </c>
      <c r="O10" s="5"/>
      <c r="P10" s="5">
        <v>6</v>
      </c>
      <c r="Q10" s="5"/>
      <c r="R10" s="5"/>
      <c r="S10" s="5">
        <v>13.33</v>
      </c>
      <c r="T10" s="5"/>
    </row>
    <row r="11" spans="1:22">
      <c r="A11" s="5" t="s">
        <v>54</v>
      </c>
      <c r="B11" s="5" t="s">
        <v>55</v>
      </c>
      <c r="C11" s="5" t="s">
        <v>23</v>
      </c>
      <c r="D11" s="5" t="s">
        <v>39</v>
      </c>
      <c r="E11" s="5" t="s">
        <v>25</v>
      </c>
      <c r="F11" s="5">
        <v>0</v>
      </c>
      <c r="G11" s="5">
        <v>2</v>
      </c>
      <c r="H11" s="5">
        <v>1</v>
      </c>
      <c r="I11" s="5" t="s">
        <v>26</v>
      </c>
      <c r="J11" s="7">
        <v>44961</v>
      </c>
      <c r="K11" s="5" t="s">
        <v>44</v>
      </c>
      <c r="L11" s="5">
        <v>89</v>
      </c>
      <c r="M11" s="5" t="s">
        <v>29</v>
      </c>
      <c r="N11" s="5" t="s">
        <v>45</v>
      </c>
      <c r="O11" s="5"/>
      <c r="P11" s="5">
        <v>6</v>
      </c>
      <c r="Q11" s="5"/>
      <c r="R11" s="5"/>
      <c r="S11" s="5">
        <v>13.33</v>
      </c>
      <c r="T11" s="5"/>
    </row>
    <row r="12" spans="1:22">
      <c r="A12" s="5" t="s">
        <v>56</v>
      </c>
      <c r="B12" s="5" t="s">
        <v>57</v>
      </c>
      <c r="C12" s="5" t="s">
        <v>23</v>
      </c>
      <c r="D12" s="5" t="s">
        <v>24</v>
      </c>
      <c r="E12" s="5" t="s">
        <v>25</v>
      </c>
      <c r="F12" s="5">
        <v>0</v>
      </c>
      <c r="G12" s="5">
        <v>2</v>
      </c>
      <c r="H12" s="5">
        <v>1</v>
      </c>
      <c r="I12" s="5" t="s">
        <v>26</v>
      </c>
      <c r="J12" s="7">
        <v>44976</v>
      </c>
      <c r="K12" s="5" t="s">
        <v>44</v>
      </c>
      <c r="L12" s="5">
        <v>89</v>
      </c>
      <c r="M12" s="5" t="s">
        <v>29</v>
      </c>
      <c r="N12" s="5" t="s">
        <v>45</v>
      </c>
      <c r="O12" s="5"/>
      <c r="P12" s="5">
        <v>6</v>
      </c>
      <c r="Q12" s="5"/>
      <c r="R12" s="5"/>
      <c r="S12" s="5">
        <v>13.33</v>
      </c>
      <c r="T12" s="5"/>
    </row>
    <row r="13" spans="1:22">
      <c r="A13" s="11" t="s">
        <v>58</v>
      </c>
      <c r="B13" s="5" t="s">
        <v>59</v>
      </c>
      <c r="C13" s="5" t="s">
        <v>23</v>
      </c>
      <c r="D13" s="5" t="s">
        <v>24</v>
      </c>
      <c r="E13" s="5" t="s">
        <v>25</v>
      </c>
      <c r="F13" s="5">
        <v>0</v>
      </c>
      <c r="G13" s="5">
        <v>2</v>
      </c>
      <c r="H13" s="5">
        <v>1</v>
      </c>
      <c r="I13" s="5" t="s">
        <v>26</v>
      </c>
      <c r="J13" s="7">
        <v>44961</v>
      </c>
      <c r="K13" s="5" t="s">
        <v>44</v>
      </c>
      <c r="L13" s="5">
        <v>89</v>
      </c>
      <c r="M13" s="5" t="s">
        <v>29</v>
      </c>
      <c r="N13" s="5" t="s">
        <v>45</v>
      </c>
      <c r="O13" s="5"/>
      <c r="P13" s="5">
        <v>6</v>
      </c>
      <c r="Q13" s="5"/>
      <c r="R13" s="5"/>
      <c r="S13" s="5">
        <v>13.33</v>
      </c>
      <c r="T13" s="5"/>
    </row>
    <row r="14" spans="1:22">
      <c r="A14" s="11" t="s">
        <v>58</v>
      </c>
      <c r="B14" s="5" t="s">
        <v>60</v>
      </c>
      <c r="C14" s="5" t="s">
        <v>23</v>
      </c>
      <c r="D14" s="5" t="s">
        <v>24</v>
      </c>
      <c r="E14" s="5" t="s">
        <v>25</v>
      </c>
      <c r="F14" s="5">
        <v>0</v>
      </c>
      <c r="G14" s="5">
        <v>2</v>
      </c>
      <c r="H14" s="5">
        <v>1</v>
      </c>
      <c r="I14" s="5" t="s">
        <v>26</v>
      </c>
      <c r="J14" s="5"/>
      <c r="K14" s="5" t="s">
        <v>44</v>
      </c>
      <c r="L14" s="5">
        <v>89</v>
      </c>
      <c r="M14" s="5" t="s">
        <v>29</v>
      </c>
      <c r="N14" s="5" t="s">
        <v>45</v>
      </c>
      <c r="O14" s="5"/>
      <c r="P14" s="5"/>
      <c r="Q14" s="5"/>
      <c r="R14" s="5"/>
      <c r="S14" s="5"/>
      <c r="T14" s="5"/>
    </row>
    <row r="15" spans="1:22">
      <c r="A15" s="11" t="s">
        <v>61</v>
      </c>
      <c r="B15" s="5" t="s">
        <v>62</v>
      </c>
      <c r="C15" s="5" t="s">
        <v>23</v>
      </c>
      <c r="D15" s="5" t="s">
        <v>24</v>
      </c>
      <c r="E15" s="5" t="s">
        <v>25</v>
      </c>
      <c r="F15" s="5">
        <v>2</v>
      </c>
      <c r="G15" s="5">
        <v>3</v>
      </c>
      <c r="H15" s="5">
        <v>1</v>
      </c>
      <c r="I15" s="5" t="s">
        <v>26</v>
      </c>
      <c r="J15" s="7">
        <v>44975</v>
      </c>
      <c r="K15" s="5" t="s">
        <v>44</v>
      </c>
      <c r="L15" s="5">
        <v>99</v>
      </c>
      <c r="M15" s="5" t="s">
        <v>29</v>
      </c>
      <c r="N15" s="5" t="s">
        <v>45</v>
      </c>
      <c r="O15" s="5"/>
      <c r="P15" s="5">
        <v>6</v>
      </c>
      <c r="Q15" s="5"/>
      <c r="R15" s="5"/>
      <c r="S15" s="5">
        <v>13.33</v>
      </c>
      <c r="T15" s="5"/>
    </row>
    <row r="16" spans="1:22">
      <c r="A16" s="11" t="s">
        <v>61</v>
      </c>
      <c r="B16" s="5" t="s">
        <v>63</v>
      </c>
      <c r="C16" s="5" t="s">
        <v>23</v>
      </c>
      <c r="D16" s="5" t="s">
        <v>24</v>
      </c>
      <c r="E16" s="5" t="s">
        <v>25</v>
      </c>
      <c r="F16" s="5">
        <v>2</v>
      </c>
      <c r="G16" s="5">
        <v>3</v>
      </c>
      <c r="H16" s="5">
        <v>1</v>
      </c>
      <c r="I16" s="5" t="s">
        <v>26</v>
      </c>
      <c r="J16" s="5"/>
      <c r="K16" s="5" t="s">
        <v>44</v>
      </c>
      <c r="L16" s="5">
        <v>99</v>
      </c>
      <c r="M16" s="5" t="s">
        <v>29</v>
      </c>
      <c r="N16" s="5" t="s">
        <v>45</v>
      </c>
      <c r="O16" s="5"/>
      <c r="P16" s="5"/>
      <c r="Q16" s="5"/>
      <c r="R16" s="5"/>
      <c r="S16" s="5"/>
      <c r="T16" s="5"/>
    </row>
    <row r="17" spans="1:22">
      <c r="A17" s="5" t="s">
        <v>64</v>
      </c>
      <c r="B17" s="5" t="s">
        <v>65</v>
      </c>
      <c r="C17" s="5" t="s">
        <v>23</v>
      </c>
      <c r="D17" s="5" t="s">
        <v>24</v>
      </c>
      <c r="E17" s="5" t="s">
        <v>25</v>
      </c>
      <c r="F17" s="5">
        <v>2</v>
      </c>
      <c r="G17" s="5">
        <v>3</v>
      </c>
      <c r="H17" s="5">
        <v>1</v>
      </c>
      <c r="I17" s="5" t="s">
        <v>26</v>
      </c>
      <c r="J17" s="7">
        <v>44977</v>
      </c>
      <c r="K17" s="5" t="s">
        <v>44</v>
      </c>
      <c r="L17" s="5">
        <v>99</v>
      </c>
      <c r="M17" s="5" t="s">
        <v>29</v>
      </c>
      <c r="N17" s="5" t="s">
        <v>45</v>
      </c>
      <c r="O17" s="5"/>
      <c r="P17" s="5">
        <v>6</v>
      </c>
      <c r="Q17" s="5"/>
      <c r="R17" s="5"/>
      <c r="S17" s="5">
        <v>13.33</v>
      </c>
      <c r="T17" s="5"/>
    </row>
    <row r="18" spans="1:22">
      <c r="A18" s="5" t="s">
        <v>66</v>
      </c>
      <c r="B18" s="5" t="s">
        <v>67</v>
      </c>
      <c r="C18" s="5" t="s">
        <v>23</v>
      </c>
      <c r="D18" s="5" t="s">
        <v>24</v>
      </c>
      <c r="E18" s="5" t="s">
        <v>25</v>
      </c>
      <c r="F18" s="5">
        <v>0</v>
      </c>
      <c r="G18" s="5">
        <v>2</v>
      </c>
      <c r="H18" s="5">
        <v>1</v>
      </c>
      <c r="I18" s="5" t="s">
        <v>26</v>
      </c>
      <c r="J18" s="7">
        <v>44971</v>
      </c>
      <c r="K18" s="5" t="s">
        <v>44</v>
      </c>
      <c r="L18" s="5">
        <v>89</v>
      </c>
      <c r="M18" s="5" t="s">
        <v>29</v>
      </c>
      <c r="N18" s="5" t="s">
        <v>45</v>
      </c>
      <c r="O18" s="5"/>
      <c r="P18" s="5">
        <v>6</v>
      </c>
      <c r="Q18" s="5"/>
      <c r="R18" s="5"/>
      <c r="S18" s="5">
        <v>13.33</v>
      </c>
      <c r="T18" s="5"/>
    </row>
    <row r="19" spans="1:22">
      <c r="A19" s="5" t="s">
        <v>68</v>
      </c>
      <c r="B19" s="5" t="s">
        <v>69</v>
      </c>
      <c r="C19" s="5" t="s">
        <v>23</v>
      </c>
      <c r="D19" s="5" t="s">
        <v>24</v>
      </c>
      <c r="E19" s="5" t="s">
        <v>25</v>
      </c>
      <c r="F19" s="5">
        <v>0</v>
      </c>
      <c r="G19" s="5">
        <v>2</v>
      </c>
      <c r="H19" s="5">
        <v>1</v>
      </c>
      <c r="I19" s="5" t="s">
        <v>26</v>
      </c>
      <c r="J19" s="7">
        <v>44971</v>
      </c>
      <c r="K19" s="5" t="s">
        <v>44</v>
      </c>
      <c r="L19" s="5">
        <v>89</v>
      </c>
      <c r="M19" s="5" t="s">
        <v>29</v>
      </c>
      <c r="N19" s="5" t="s">
        <v>45</v>
      </c>
      <c r="O19" s="5"/>
      <c r="P19" s="5">
        <v>6</v>
      </c>
      <c r="Q19" s="5"/>
      <c r="R19" s="5"/>
      <c r="S19" s="5">
        <v>13.33</v>
      </c>
      <c r="T19" s="5"/>
    </row>
    <row r="20" spans="1:22">
      <c r="A20" s="5" t="s">
        <v>70</v>
      </c>
      <c r="B20" s="5" t="s">
        <v>71</v>
      </c>
      <c r="C20" s="5" t="s">
        <v>23</v>
      </c>
      <c r="D20" s="5" t="s">
        <v>24</v>
      </c>
      <c r="E20" s="5" t="s">
        <v>25</v>
      </c>
      <c r="F20" s="5">
        <v>0</v>
      </c>
      <c r="G20" s="5">
        <v>2</v>
      </c>
      <c r="H20" s="5">
        <v>1</v>
      </c>
      <c r="I20" s="5" t="s">
        <v>26</v>
      </c>
      <c r="J20" s="7">
        <v>44961</v>
      </c>
      <c r="K20" s="5" t="s">
        <v>44</v>
      </c>
      <c r="L20" s="5">
        <v>89</v>
      </c>
      <c r="M20" s="5" t="s">
        <v>29</v>
      </c>
      <c r="N20" s="5" t="s">
        <v>45</v>
      </c>
      <c r="O20" s="5"/>
      <c r="P20" s="5">
        <v>6</v>
      </c>
      <c r="Q20" s="5"/>
      <c r="R20" s="5"/>
      <c r="S20" s="5">
        <v>13.33</v>
      </c>
      <c r="T20" s="5"/>
    </row>
    <row r="21" spans="1:22">
      <c r="A21" s="5" t="s">
        <v>72</v>
      </c>
      <c r="B21" s="5" t="s">
        <v>73</v>
      </c>
      <c r="C21" s="5" t="s">
        <v>23</v>
      </c>
      <c r="D21" s="5" t="s">
        <v>24</v>
      </c>
      <c r="E21" s="5" t="s">
        <v>25</v>
      </c>
      <c r="F21" s="5">
        <v>0</v>
      </c>
      <c r="G21" s="5">
        <v>2</v>
      </c>
      <c r="H21" s="5">
        <v>1</v>
      </c>
      <c r="I21" s="5" t="s">
        <v>26</v>
      </c>
      <c r="J21" s="7">
        <v>44961</v>
      </c>
      <c r="K21" s="5" t="s">
        <v>44</v>
      </c>
      <c r="L21" s="5">
        <v>89</v>
      </c>
      <c r="M21" s="5" t="s">
        <v>29</v>
      </c>
      <c r="N21" s="5" t="s">
        <v>45</v>
      </c>
      <c r="O21" s="5"/>
      <c r="P21" s="5">
        <v>6</v>
      </c>
      <c r="Q21" s="5"/>
      <c r="R21" s="5"/>
      <c r="S21" s="5">
        <v>13.33</v>
      </c>
      <c r="T21" s="5"/>
    </row>
    <row r="22" spans="1:22">
      <c r="A22" s="5" t="s">
        <v>74</v>
      </c>
      <c r="B22" s="5" t="s">
        <v>75</v>
      </c>
      <c r="C22" s="5" t="s">
        <v>23</v>
      </c>
      <c r="D22" s="5" t="s">
        <v>24</v>
      </c>
      <c r="E22" s="5" t="s">
        <v>25</v>
      </c>
      <c r="F22" s="5">
        <v>0</v>
      </c>
      <c r="G22" s="5">
        <v>2</v>
      </c>
      <c r="H22" s="5">
        <v>1</v>
      </c>
      <c r="I22" s="5" t="s">
        <v>26</v>
      </c>
      <c r="J22" s="7">
        <v>44961</v>
      </c>
      <c r="K22" s="5" t="s">
        <v>44</v>
      </c>
      <c r="L22" s="5">
        <v>89</v>
      </c>
      <c r="M22" s="5" t="s">
        <v>29</v>
      </c>
      <c r="N22" s="5" t="s">
        <v>45</v>
      </c>
      <c r="O22" s="5"/>
      <c r="P22" s="5">
        <v>6</v>
      </c>
      <c r="Q22" s="5"/>
      <c r="R22" s="5"/>
      <c r="S22" s="5">
        <v>13.33</v>
      </c>
      <c r="T22" s="5"/>
    </row>
    <row r="23" spans="1:22">
      <c r="A23" s="5" t="s">
        <v>76</v>
      </c>
      <c r="B23" s="5" t="s">
        <v>77</v>
      </c>
      <c r="C23" s="5" t="s">
        <v>23</v>
      </c>
      <c r="D23" s="5" t="s">
        <v>24</v>
      </c>
      <c r="E23" s="5" t="s">
        <v>25</v>
      </c>
      <c r="F23" s="5">
        <v>0</v>
      </c>
      <c r="G23" s="5">
        <v>2</v>
      </c>
      <c r="H23" s="5">
        <v>1</v>
      </c>
      <c r="I23" s="5" t="s">
        <v>26</v>
      </c>
      <c r="J23" s="7">
        <v>44978</v>
      </c>
      <c r="K23" s="5" t="s">
        <v>44</v>
      </c>
      <c r="L23" s="5">
        <v>89</v>
      </c>
      <c r="M23" s="5" t="s">
        <v>29</v>
      </c>
      <c r="N23" s="5" t="s">
        <v>45</v>
      </c>
      <c r="O23" s="5"/>
      <c r="P23" s="5">
        <v>6</v>
      </c>
      <c r="Q23" s="5"/>
      <c r="R23" s="5"/>
      <c r="S23" s="5">
        <v>13.38</v>
      </c>
      <c r="T23" s="5"/>
    </row>
    <row r="24" spans="1:22">
      <c r="A24" s="5" t="s">
        <v>78</v>
      </c>
      <c r="B24" s="5" t="s">
        <v>79</v>
      </c>
      <c r="C24" s="5" t="s">
        <v>23</v>
      </c>
      <c r="D24" s="5" t="s">
        <v>39</v>
      </c>
      <c r="E24" s="5" t="s">
        <v>25</v>
      </c>
      <c r="F24" s="5">
        <v>3</v>
      </c>
      <c r="G24" s="5">
        <v>3</v>
      </c>
      <c r="H24" s="5">
        <v>2</v>
      </c>
      <c r="I24" s="5" t="s">
        <v>26</v>
      </c>
      <c r="J24" s="7">
        <v>44935</v>
      </c>
      <c r="K24" s="5" t="s">
        <v>80</v>
      </c>
      <c r="L24" s="5">
        <v>139</v>
      </c>
      <c r="M24" s="5" t="s">
        <v>35</v>
      </c>
      <c r="N24" s="5" t="s">
        <v>36</v>
      </c>
      <c r="O24" s="5">
        <v>2662813</v>
      </c>
      <c r="P24" s="5"/>
      <c r="Q24" s="5"/>
      <c r="R24" s="5"/>
      <c r="S24" s="5"/>
      <c r="T24" s="5"/>
      <c r="V24">
        <v>55.86</v>
      </c>
    </row>
    <row r="25" spans="1:22">
      <c r="A25" s="5" t="s">
        <v>81</v>
      </c>
      <c r="B25" s="5" t="s">
        <v>82</v>
      </c>
      <c r="C25" s="5" t="s">
        <v>23</v>
      </c>
      <c r="D25" s="5" t="s">
        <v>24</v>
      </c>
      <c r="E25" s="5" t="s">
        <v>25</v>
      </c>
      <c r="F25" s="5">
        <v>2</v>
      </c>
      <c r="G25" s="5">
        <v>4</v>
      </c>
      <c r="H25" s="5">
        <v>2</v>
      </c>
      <c r="I25" s="5" t="s">
        <v>26</v>
      </c>
      <c r="J25" s="5" t="s">
        <v>40</v>
      </c>
      <c r="K25" s="4" t="s">
        <v>83</v>
      </c>
      <c r="L25" s="5">
        <v>109</v>
      </c>
      <c r="M25" s="5" t="s">
        <v>29</v>
      </c>
      <c r="N25" s="5" t="s">
        <v>36</v>
      </c>
      <c r="O25" s="5">
        <v>3112300</v>
      </c>
      <c r="P25" s="5"/>
      <c r="Q25" s="5"/>
      <c r="R25" s="5"/>
      <c r="S25" s="5"/>
      <c r="T25" s="5"/>
      <c r="V25">
        <v>168.51</v>
      </c>
    </row>
    <row r="26" spans="1:22">
      <c r="A26" s="5" t="s">
        <v>84</v>
      </c>
      <c r="B26" s="5" t="s">
        <v>85</v>
      </c>
      <c r="C26" s="5" t="s">
        <v>23</v>
      </c>
      <c r="D26" s="5" t="s">
        <v>24</v>
      </c>
      <c r="E26" s="5" t="s">
        <v>25</v>
      </c>
      <c r="F26" s="5">
        <v>3</v>
      </c>
      <c r="G26" s="5">
        <v>4</v>
      </c>
      <c r="H26" s="5">
        <v>2</v>
      </c>
      <c r="I26" s="5" t="s">
        <v>26</v>
      </c>
      <c r="J26" s="5" t="s">
        <v>86</v>
      </c>
      <c r="K26" s="5" t="s">
        <v>87</v>
      </c>
      <c r="L26" s="5">
        <v>129</v>
      </c>
      <c r="M26" s="5" t="s">
        <v>29</v>
      </c>
      <c r="N26" s="5" t="s">
        <v>88</v>
      </c>
      <c r="O26" s="5"/>
      <c r="P26" s="5"/>
      <c r="Q26" s="5"/>
      <c r="R26" s="5"/>
      <c r="S26" s="5"/>
      <c r="T26" s="5"/>
      <c r="V26">
        <v>215.27</v>
      </c>
    </row>
    <row r="27" spans="1:22">
      <c r="A27" s="5" t="s">
        <v>89</v>
      </c>
      <c r="B27" s="5" t="s">
        <v>90</v>
      </c>
      <c r="C27" s="5" t="s">
        <v>23</v>
      </c>
      <c r="D27" s="5" t="s">
        <v>24</v>
      </c>
      <c r="E27" s="5" t="s">
        <v>25</v>
      </c>
      <c r="F27" s="5">
        <v>2</v>
      </c>
      <c r="G27" s="5">
        <v>2</v>
      </c>
      <c r="H27" s="5">
        <v>1</v>
      </c>
      <c r="I27" s="5" t="s">
        <v>26</v>
      </c>
      <c r="J27" s="5" t="s">
        <v>27</v>
      </c>
      <c r="K27" s="5" t="s">
        <v>91</v>
      </c>
      <c r="L27" s="5">
        <v>99</v>
      </c>
      <c r="M27" s="5" t="s">
        <v>29</v>
      </c>
      <c r="N27" s="5" t="s">
        <v>45</v>
      </c>
      <c r="O27" s="5"/>
      <c r="P27" s="5"/>
      <c r="Q27" s="5"/>
      <c r="R27" s="5"/>
      <c r="S27" s="5"/>
      <c r="T27" s="5"/>
      <c r="V27">
        <v>141.81</v>
      </c>
    </row>
    <row r="28" spans="1:22">
      <c r="A28" s="5" t="s">
        <v>92</v>
      </c>
      <c r="B28" s="5" t="s">
        <v>93</v>
      </c>
      <c r="C28" s="5" t="s">
        <v>23</v>
      </c>
      <c r="D28" s="5" t="s">
        <v>24</v>
      </c>
      <c r="E28" s="5" t="s">
        <v>25</v>
      </c>
      <c r="F28" s="5">
        <v>2</v>
      </c>
      <c r="G28" s="5">
        <v>3</v>
      </c>
      <c r="H28" s="5">
        <v>2</v>
      </c>
      <c r="I28" s="5" t="s">
        <v>26</v>
      </c>
      <c r="J28" s="7">
        <v>44943</v>
      </c>
      <c r="K28" s="5" t="s">
        <v>94</v>
      </c>
      <c r="L28" s="5">
        <v>99</v>
      </c>
      <c r="M28" s="5" t="s">
        <v>29</v>
      </c>
      <c r="N28" s="5" t="s">
        <v>36</v>
      </c>
      <c r="O28" s="5">
        <v>3138747</v>
      </c>
      <c r="P28" s="5"/>
      <c r="Q28" s="5"/>
      <c r="R28" s="5"/>
      <c r="S28" s="5"/>
      <c r="T28" s="5"/>
      <c r="V28">
        <v>148.35</v>
      </c>
    </row>
    <row r="29" spans="1:22">
      <c r="A29" s="5" t="s">
        <v>95</v>
      </c>
      <c r="B29" s="5" t="s">
        <v>96</v>
      </c>
      <c r="C29" s="5" t="s">
        <v>23</v>
      </c>
      <c r="D29" s="5" t="s">
        <v>24</v>
      </c>
      <c r="E29" s="5" t="s">
        <v>25</v>
      </c>
      <c r="F29" s="5">
        <v>1</v>
      </c>
      <c r="G29" s="5">
        <v>2</v>
      </c>
      <c r="H29" s="5">
        <v>1</v>
      </c>
      <c r="I29" s="5" t="s">
        <v>97</v>
      </c>
      <c r="J29" s="7">
        <v>44962</v>
      </c>
      <c r="K29" s="5" t="s">
        <v>98</v>
      </c>
      <c r="L29" s="5">
        <v>99</v>
      </c>
      <c r="M29" s="5" t="s">
        <v>99</v>
      </c>
      <c r="N29" s="5" t="s">
        <v>36</v>
      </c>
      <c r="O29" s="5"/>
      <c r="P29" s="5"/>
      <c r="Q29" s="5"/>
      <c r="R29" s="5"/>
      <c r="S29" s="5"/>
      <c r="T29" s="5"/>
    </row>
    <row r="30" spans="1:22">
      <c r="A30" s="5" t="s">
        <v>100</v>
      </c>
      <c r="B30" s="5" t="s">
        <v>101</v>
      </c>
      <c r="C30" s="5" t="s">
        <v>23</v>
      </c>
      <c r="D30" s="5" t="s">
        <v>24</v>
      </c>
      <c r="E30" s="5" t="s">
        <v>25</v>
      </c>
      <c r="F30" s="5">
        <v>2</v>
      </c>
      <c r="G30" s="5">
        <v>3</v>
      </c>
      <c r="H30" s="5">
        <v>2</v>
      </c>
      <c r="I30" s="5" t="s">
        <v>102</v>
      </c>
      <c r="J30" s="5" t="s">
        <v>27</v>
      </c>
      <c r="K30" s="5" t="s">
        <v>103</v>
      </c>
      <c r="L30" s="5">
        <v>109</v>
      </c>
      <c r="M30" s="5" t="s">
        <v>99</v>
      </c>
      <c r="N30" s="5" t="s">
        <v>36</v>
      </c>
      <c r="O30" s="5">
        <v>2660924</v>
      </c>
      <c r="P30" s="5"/>
      <c r="Q30" s="5"/>
      <c r="R30" s="5"/>
      <c r="S30" s="5"/>
      <c r="T30" s="5"/>
    </row>
    <row r="31" spans="1:22">
      <c r="A31" s="5" t="s">
        <v>104</v>
      </c>
      <c r="B31" s="5" t="s">
        <v>105</v>
      </c>
      <c r="C31" s="5" t="s">
        <v>23</v>
      </c>
      <c r="D31" s="5" t="s">
        <v>24</v>
      </c>
      <c r="E31" s="5" t="s">
        <v>25</v>
      </c>
      <c r="F31" s="5">
        <v>2</v>
      </c>
      <c r="G31" s="5">
        <v>4</v>
      </c>
      <c r="H31" s="5">
        <v>2</v>
      </c>
      <c r="I31" s="5" t="s">
        <v>26</v>
      </c>
      <c r="J31" s="5" t="s">
        <v>27</v>
      </c>
      <c r="K31" s="5" t="s">
        <v>106</v>
      </c>
      <c r="L31" s="5">
        <v>109</v>
      </c>
      <c r="M31" s="5" t="s">
        <v>29</v>
      </c>
      <c r="N31" s="5" t="s">
        <v>36</v>
      </c>
      <c r="O31" s="5">
        <v>3115127</v>
      </c>
      <c r="P31" s="5"/>
      <c r="Q31" s="5"/>
      <c r="R31" s="5"/>
      <c r="S31" s="5"/>
      <c r="T31" s="5"/>
      <c r="V31">
        <v>179.27</v>
      </c>
    </row>
    <row r="32" spans="1:22">
      <c r="A32" s="5" t="s">
        <v>107</v>
      </c>
      <c r="B32" s="5" t="s">
        <v>108</v>
      </c>
      <c r="C32" s="5" t="s">
        <v>109</v>
      </c>
      <c r="D32" s="5" t="s">
        <v>110</v>
      </c>
      <c r="E32" s="5" t="s">
        <v>25</v>
      </c>
      <c r="F32" s="5">
        <v>2</v>
      </c>
      <c r="G32" s="5">
        <v>2</v>
      </c>
      <c r="H32" s="5">
        <v>2</v>
      </c>
      <c r="I32" s="5" t="s">
        <v>26</v>
      </c>
      <c r="J32" s="7">
        <v>44960</v>
      </c>
      <c r="K32" s="5" t="s">
        <v>111</v>
      </c>
      <c r="L32" s="5">
        <v>109</v>
      </c>
      <c r="M32" s="5" t="s">
        <v>35</v>
      </c>
      <c r="N32" s="5" t="s">
        <v>36</v>
      </c>
      <c r="O32" s="5"/>
      <c r="P32" s="5"/>
      <c r="Q32" s="5"/>
      <c r="R32" s="5"/>
      <c r="S32" s="5"/>
      <c r="T32" s="5"/>
    </row>
    <row r="33" spans="1:20">
      <c r="A33" s="5" t="s">
        <v>112</v>
      </c>
      <c r="B33" s="5" t="s">
        <v>113</v>
      </c>
      <c r="C33" s="5" t="s">
        <v>23</v>
      </c>
      <c r="D33" s="5" t="s">
        <v>24</v>
      </c>
      <c r="E33" s="5" t="s">
        <v>25</v>
      </c>
      <c r="F33" s="5">
        <v>0</v>
      </c>
      <c r="G33" s="5">
        <v>3</v>
      </c>
      <c r="H33" s="5">
        <v>1</v>
      </c>
      <c r="I33" s="5" t="s">
        <v>26</v>
      </c>
      <c r="J33" s="5" t="s">
        <v>114</v>
      </c>
      <c r="K33" s="5" t="s">
        <v>115</v>
      </c>
      <c r="L33" s="5">
        <v>99</v>
      </c>
      <c r="M33" s="5" t="s">
        <v>29</v>
      </c>
      <c r="N33" s="5"/>
      <c r="O33" s="5"/>
      <c r="P33" s="5"/>
      <c r="Q33" s="5"/>
      <c r="R33" s="5"/>
      <c r="S33" s="5"/>
      <c r="T33" s="5"/>
    </row>
    <row r="34" spans="1:20">
      <c r="A34" s="5" t="s">
        <v>116</v>
      </c>
      <c r="B34" s="5" t="s">
        <v>117</v>
      </c>
      <c r="C34" s="5" t="s">
        <v>23</v>
      </c>
      <c r="D34" s="5" t="s">
        <v>24</v>
      </c>
      <c r="E34" s="5" t="s">
        <v>25</v>
      </c>
      <c r="F34" s="5">
        <v>0</v>
      </c>
      <c r="G34" s="5">
        <v>2</v>
      </c>
      <c r="H34" s="5">
        <v>1</v>
      </c>
      <c r="I34" s="5" t="s">
        <v>26</v>
      </c>
      <c r="J34" s="5" t="s">
        <v>40</v>
      </c>
      <c r="K34" s="5" t="s">
        <v>115</v>
      </c>
      <c r="L34" s="5">
        <v>99</v>
      </c>
      <c r="M34" s="5" t="s">
        <v>29</v>
      </c>
      <c r="N34" s="5"/>
      <c r="O34" s="5"/>
      <c r="P34" s="5"/>
      <c r="Q34" s="5"/>
      <c r="R34" s="5"/>
      <c r="S34" s="5"/>
      <c r="T34" s="5"/>
    </row>
    <row r="35" spans="1:20">
      <c r="A35" s="5" t="s">
        <v>118</v>
      </c>
      <c r="B35" s="5" t="s">
        <v>119</v>
      </c>
      <c r="C35" s="5" t="s">
        <v>23</v>
      </c>
      <c r="D35" s="5" t="s">
        <v>24</v>
      </c>
      <c r="E35" s="5" t="s">
        <v>25</v>
      </c>
      <c r="F35" s="5">
        <v>0</v>
      </c>
      <c r="G35" s="5">
        <v>2</v>
      </c>
      <c r="H35" s="5">
        <v>1</v>
      </c>
      <c r="I35" s="5" t="s">
        <v>26</v>
      </c>
      <c r="J35" s="5" t="s">
        <v>40</v>
      </c>
      <c r="K35" s="5" t="s">
        <v>115</v>
      </c>
      <c r="L35" s="5">
        <v>99</v>
      </c>
      <c r="M35" s="5" t="s">
        <v>29</v>
      </c>
      <c r="N35" s="5"/>
      <c r="O35" s="5"/>
      <c r="P35" s="5"/>
      <c r="Q35" s="5"/>
      <c r="R35" s="5"/>
      <c r="S35" s="5"/>
      <c r="T35" s="5"/>
    </row>
    <row r="36" spans="1:20">
      <c r="A36" s="5" t="s">
        <v>120</v>
      </c>
      <c r="B36" s="5" t="s">
        <v>121</v>
      </c>
      <c r="C36" s="5" t="s">
        <v>23</v>
      </c>
      <c r="D36" s="5" t="s">
        <v>24</v>
      </c>
      <c r="E36" s="5" t="s">
        <v>25</v>
      </c>
      <c r="F36" s="5">
        <v>0</v>
      </c>
      <c r="G36" s="5">
        <v>2</v>
      </c>
      <c r="H36" s="5">
        <v>1</v>
      </c>
      <c r="I36" s="5" t="s">
        <v>26</v>
      </c>
      <c r="J36" s="5" t="s">
        <v>27</v>
      </c>
      <c r="K36" s="5" t="s">
        <v>115</v>
      </c>
      <c r="L36" s="5">
        <v>99</v>
      </c>
      <c r="M36" s="5" t="s">
        <v>29</v>
      </c>
      <c r="N36" s="5"/>
      <c r="O36" s="5"/>
      <c r="P36" s="5"/>
      <c r="Q36" s="5"/>
      <c r="R36" s="5"/>
      <c r="S36" s="5"/>
      <c r="T36" s="5"/>
    </row>
    <row r="37" spans="1:20">
      <c r="A37" s="5" t="s">
        <v>122</v>
      </c>
      <c r="B37" s="5" t="s">
        <v>123</v>
      </c>
      <c r="C37" s="5" t="s">
        <v>23</v>
      </c>
      <c r="D37" s="5" t="s">
        <v>24</v>
      </c>
      <c r="E37" s="5" t="s">
        <v>25</v>
      </c>
      <c r="F37" s="5">
        <v>0</v>
      </c>
      <c r="G37" s="5">
        <v>2</v>
      </c>
      <c r="H37" s="5">
        <v>1</v>
      </c>
      <c r="I37" s="5" t="s">
        <v>26</v>
      </c>
      <c r="J37" s="5" t="s">
        <v>114</v>
      </c>
      <c r="K37" s="5" t="s">
        <v>115</v>
      </c>
      <c r="L37" s="5">
        <v>99</v>
      </c>
      <c r="M37" s="5" t="s">
        <v>29</v>
      </c>
      <c r="N37" s="5"/>
      <c r="O37" s="5"/>
      <c r="P37" s="5"/>
      <c r="Q37" s="5"/>
      <c r="R37" s="5"/>
      <c r="S37" s="5"/>
      <c r="T37" s="5"/>
    </row>
    <row r="38" spans="1:20">
      <c r="A38" s="5" t="s">
        <v>124</v>
      </c>
      <c r="B38" s="5" t="s">
        <v>125</v>
      </c>
      <c r="C38" s="5" t="s">
        <v>23</v>
      </c>
      <c r="D38" s="5" t="s">
        <v>24</v>
      </c>
      <c r="E38" s="5" t="s">
        <v>25</v>
      </c>
      <c r="F38" s="5">
        <v>0</v>
      </c>
      <c r="G38" s="5">
        <v>2</v>
      </c>
      <c r="H38" s="5">
        <v>1</v>
      </c>
      <c r="I38" s="5" t="s">
        <v>26</v>
      </c>
      <c r="J38" s="5" t="s">
        <v>114</v>
      </c>
      <c r="K38" s="5" t="s">
        <v>115</v>
      </c>
      <c r="L38" s="5">
        <v>99</v>
      </c>
      <c r="M38" s="5" t="s">
        <v>29</v>
      </c>
      <c r="N38" s="5"/>
      <c r="O38" s="5"/>
      <c r="P38" s="5"/>
      <c r="Q38" s="5"/>
      <c r="R38" s="5"/>
      <c r="S38" s="5"/>
      <c r="T38" s="5"/>
    </row>
    <row r="39" spans="1:20">
      <c r="A39" s="5" t="s">
        <v>126</v>
      </c>
      <c r="B39" s="5" t="s">
        <v>127</v>
      </c>
      <c r="C39" s="5" t="s">
        <v>23</v>
      </c>
      <c r="D39" s="5" t="s">
        <v>24</v>
      </c>
      <c r="E39" s="5" t="s">
        <v>25</v>
      </c>
      <c r="F39" s="5">
        <v>0</v>
      </c>
      <c r="G39" s="5">
        <v>2</v>
      </c>
      <c r="H39" s="5">
        <v>1</v>
      </c>
      <c r="I39" s="5" t="s">
        <v>26</v>
      </c>
      <c r="J39" s="5" t="s">
        <v>114</v>
      </c>
      <c r="K39" s="5" t="s">
        <v>115</v>
      </c>
      <c r="L39" s="5">
        <v>99</v>
      </c>
      <c r="M39" s="5" t="s">
        <v>29</v>
      </c>
      <c r="N39" s="5"/>
      <c r="O39" s="5"/>
      <c r="P39" s="5"/>
      <c r="Q39" s="5"/>
      <c r="R39" s="5"/>
      <c r="S39" s="5"/>
      <c r="T39" s="5"/>
    </row>
    <row r="40" spans="1:20">
      <c r="A40" s="5" t="s">
        <v>128</v>
      </c>
      <c r="B40" s="5" t="s">
        <v>129</v>
      </c>
      <c r="C40" s="5" t="s">
        <v>23</v>
      </c>
      <c r="D40" s="5" t="s">
        <v>24</v>
      </c>
      <c r="E40" s="5" t="s">
        <v>25</v>
      </c>
      <c r="F40" s="5">
        <v>0</v>
      </c>
      <c r="G40" s="5">
        <v>1</v>
      </c>
      <c r="H40" s="5">
        <v>1</v>
      </c>
      <c r="I40" s="5" t="s">
        <v>26</v>
      </c>
      <c r="J40" s="5" t="s">
        <v>40</v>
      </c>
      <c r="K40" s="5" t="s">
        <v>115</v>
      </c>
      <c r="L40" s="5">
        <v>99</v>
      </c>
      <c r="M40" s="5" t="s">
        <v>29</v>
      </c>
      <c r="N40" s="5"/>
      <c r="O40" s="5"/>
      <c r="P40" s="5"/>
      <c r="Q40" s="5"/>
      <c r="R40" s="5"/>
      <c r="S40" s="5"/>
      <c r="T40" s="5"/>
    </row>
    <row r="41" spans="1:20">
      <c r="A41" s="5" t="s">
        <v>130</v>
      </c>
      <c r="B41" s="5" t="s">
        <v>131</v>
      </c>
      <c r="C41" s="5" t="s">
        <v>23</v>
      </c>
      <c r="D41" s="5" t="s">
        <v>24</v>
      </c>
      <c r="E41" s="5" t="s">
        <v>25</v>
      </c>
      <c r="F41" s="5">
        <v>0</v>
      </c>
      <c r="G41" s="5">
        <v>2</v>
      </c>
      <c r="H41" s="5">
        <v>1</v>
      </c>
      <c r="I41" s="5" t="s">
        <v>26</v>
      </c>
      <c r="J41" s="5" t="s">
        <v>40</v>
      </c>
      <c r="K41" s="5" t="s">
        <v>115</v>
      </c>
      <c r="L41" s="5">
        <v>99</v>
      </c>
      <c r="M41" s="5" t="s">
        <v>29</v>
      </c>
      <c r="N41" s="5"/>
      <c r="O41" s="5"/>
      <c r="P41" s="5"/>
      <c r="Q41" s="5"/>
      <c r="R41" s="5"/>
      <c r="S41" s="5"/>
      <c r="T41" s="5"/>
    </row>
    <row r="42" spans="1:20">
      <c r="A42" s="5" t="s">
        <v>132</v>
      </c>
      <c r="B42" s="5" t="s">
        <v>133</v>
      </c>
      <c r="C42" s="5" t="s">
        <v>23</v>
      </c>
      <c r="D42" s="5" t="s">
        <v>24</v>
      </c>
      <c r="E42" s="5" t="s">
        <v>25</v>
      </c>
      <c r="F42" s="5">
        <v>0</v>
      </c>
      <c r="G42" s="5">
        <v>1</v>
      </c>
      <c r="H42" s="5">
        <v>1</v>
      </c>
      <c r="I42" s="5" t="s">
        <v>26</v>
      </c>
      <c r="J42" s="5" t="s">
        <v>114</v>
      </c>
      <c r="K42" s="5" t="s">
        <v>115</v>
      </c>
      <c r="L42" s="5">
        <v>99</v>
      </c>
      <c r="M42" s="5" t="s">
        <v>29</v>
      </c>
      <c r="N42" s="5"/>
      <c r="O42" s="5"/>
      <c r="P42" s="5"/>
      <c r="Q42" s="5"/>
      <c r="R42" s="5"/>
      <c r="S42" s="5"/>
      <c r="T42" s="5"/>
    </row>
    <row r="43" spans="1:20">
      <c r="A43" s="5" t="s">
        <v>134</v>
      </c>
      <c r="B43" s="5" t="s">
        <v>135</v>
      </c>
      <c r="C43" s="5" t="s">
        <v>23</v>
      </c>
      <c r="D43" s="5" t="s">
        <v>24</v>
      </c>
      <c r="E43" s="5" t="s">
        <v>25</v>
      </c>
      <c r="F43" s="5">
        <v>1</v>
      </c>
      <c r="G43" s="5">
        <v>1</v>
      </c>
      <c r="H43" s="5">
        <v>1</v>
      </c>
      <c r="I43" s="5" t="s">
        <v>26</v>
      </c>
      <c r="J43" s="5" t="s">
        <v>114</v>
      </c>
      <c r="K43" s="5" t="s">
        <v>115</v>
      </c>
      <c r="L43" s="5">
        <v>99</v>
      </c>
      <c r="M43" s="5" t="s">
        <v>29</v>
      </c>
      <c r="N43" s="5"/>
      <c r="O43" s="5"/>
      <c r="P43" s="5"/>
      <c r="Q43" s="5"/>
      <c r="R43" s="5"/>
      <c r="S43" s="5"/>
      <c r="T43" s="5"/>
    </row>
    <row r="44" spans="1:20">
      <c r="A44" s="5" t="s">
        <v>136</v>
      </c>
      <c r="B44" s="5" t="s">
        <v>137</v>
      </c>
      <c r="C44" s="5" t="s">
        <v>23</v>
      </c>
      <c r="D44" s="5" t="s">
        <v>24</v>
      </c>
      <c r="E44" s="5" t="s">
        <v>25</v>
      </c>
      <c r="F44" s="5">
        <v>0</v>
      </c>
      <c r="G44" s="5">
        <v>2</v>
      </c>
      <c r="H44" s="5">
        <v>1</v>
      </c>
      <c r="I44" s="5" t="s">
        <v>26</v>
      </c>
      <c r="J44" s="5" t="s">
        <v>40</v>
      </c>
      <c r="K44" s="5" t="s">
        <v>115</v>
      </c>
      <c r="L44" s="5">
        <v>99</v>
      </c>
      <c r="M44" s="5" t="s">
        <v>29</v>
      </c>
      <c r="N44" s="5"/>
      <c r="O44" s="5"/>
      <c r="P44" s="5"/>
      <c r="Q44" s="5"/>
      <c r="R44" s="5"/>
      <c r="S44" s="5"/>
      <c r="T44" s="5"/>
    </row>
    <row r="45" spans="1:20">
      <c r="A45" s="5" t="s">
        <v>138</v>
      </c>
      <c r="B45" s="5" t="s">
        <v>139</v>
      </c>
      <c r="C45" s="5" t="s">
        <v>23</v>
      </c>
      <c r="D45" s="5" t="s">
        <v>24</v>
      </c>
      <c r="E45" s="5" t="s">
        <v>25</v>
      </c>
      <c r="F45" s="5">
        <v>0</v>
      </c>
      <c r="G45" s="5">
        <v>2</v>
      </c>
      <c r="H45" s="5">
        <v>1</v>
      </c>
      <c r="I45" s="5" t="s">
        <v>26</v>
      </c>
      <c r="J45" s="5" t="s">
        <v>40</v>
      </c>
      <c r="K45" s="5" t="s">
        <v>115</v>
      </c>
      <c r="L45" s="5">
        <v>99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5" t="s">
        <v>140</v>
      </c>
      <c r="B46" s="5" t="s">
        <v>141</v>
      </c>
      <c r="C46" s="5" t="s">
        <v>23</v>
      </c>
      <c r="D46" s="5" t="s">
        <v>24</v>
      </c>
      <c r="E46" s="5" t="s">
        <v>25</v>
      </c>
      <c r="F46" s="5">
        <v>0</v>
      </c>
      <c r="G46" s="5">
        <v>2</v>
      </c>
      <c r="H46" s="5">
        <v>1</v>
      </c>
      <c r="I46" s="5" t="s">
        <v>26</v>
      </c>
      <c r="J46" s="5" t="s">
        <v>40</v>
      </c>
      <c r="K46" s="5" t="s">
        <v>115</v>
      </c>
      <c r="L46" s="5">
        <v>99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5" t="s">
        <v>142</v>
      </c>
      <c r="B47" s="5" t="s">
        <v>143</v>
      </c>
      <c r="C47" s="5" t="s">
        <v>23</v>
      </c>
      <c r="D47" s="5" t="s">
        <v>24</v>
      </c>
      <c r="E47" s="5" t="s">
        <v>25</v>
      </c>
      <c r="F47" s="5">
        <v>0</v>
      </c>
      <c r="G47" s="5">
        <v>2</v>
      </c>
      <c r="H47" s="5">
        <v>1</v>
      </c>
      <c r="I47" s="5" t="s">
        <v>26</v>
      </c>
      <c r="J47" s="5" t="s">
        <v>40</v>
      </c>
      <c r="K47" s="5" t="s">
        <v>115</v>
      </c>
      <c r="L47" s="5">
        <v>99</v>
      </c>
      <c r="M47" s="5" t="s">
        <v>29</v>
      </c>
      <c r="N47" s="5"/>
      <c r="O47" s="5"/>
      <c r="P47" s="5"/>
      <c r="Q47" s="5"/>
      <c r="R47" s="5"/>
      <c r="S47" s="5"/>
      <c r="T47" s="5"/>
    </row>
    <row r="48" spans="1:20">
      <c r="A48" s="5" t="s">
        <v>144</v>
      </c>
      <c r="B48" s="5" t="s">
        <v>145</v>
      </c>
      <c r="C48" s="5" t="s">
        <v>23</v>
      </c>
      <c r="D48" s="5" t="s">
        <v>24</v>
      </c>
      <c r="E48" s="5" t="s">
        <v>25</v>
      </c>
      <c r="F48" s="5">
        <v>0</v>
      </c>
      <c r="G48" s="5">
        <v>2</v>
      </c>
      <c r="H48" s="5">
        <v>1</v>
      </c>
      <c r="I48" s="5" t="s">
        <v>26</v>
      </c>
      <c r="J48" s="5" t="s">
        <v>40</v>
      </c>
      <c r="K48" s="5" t="s">
        <v>115</v>
      </c>
      <c r="L48" s="5">
        <v>99</v>
      </c>
      <c r="M48" s="5" t="s">
        <v>29</v>
      </c>
      <c r="N48" s="5"/>
      <c r="O48" s="5"/>
      <c r="P48" s="5"/>
      <c r="Q48" s="5"/>
      <c r="R48" s="5"/>
      <c r="S48" s="5"/>
      <c r="T48" s="5"/>
    </row>
    <row r="49" spans="1:22">
      <c r="A49" s="5" t="s">
        <v>146</v>
      </c>
      <c r="B49" s="5" t="s">
        <v>147</v>
      </c>
      <c r="C49" s="5" t="s">
        <v>23</v>
      </c>
      <c r="D49" s="5" t="s">
        <v>24</v>
      </c>
      <c r="E49" s="5" t="s">
        <v>25</v>
      </c>
      <c r="F49" s="5">
        <v>0</v>
      </c>
      <c r="G49" s="5">
        <v>2</v>
      </c>
      <c r="H49" s="5">
        <v>1</v>
      </c>
      <c r="I49" s="5" t="s">
        <v>26</v>
      </c>
      <c r="J49" s="5" t="s">
        <v>114</v>
      </c>
      <c r="K49" s="5" t="s">
        <v>115</v>
      </c>
      <c r="L49" s="5">
        <v>99</v>
      </c>
      <c r="M49" s="5" t="s">
        <v>29</v>
      </c>
      <c r="N49" s="5"/>
      <c r="O49" s="5"/>
      <c r="P49" s="5"/>
      <c r="Q49" s="5"/>
      <c r="R49" s="5"/>
      <c r="S49" s="5"/>
      <c r="T49" s="5"/>
    </row>
    <row r="50" spans="1:22">
      <c r="A50" s="5" t="s">
        <v>148</v>
      </c>
      <c r="B50" s="5" t="s">
        <v>149</v>
      </c>
      <c r="C50" s="5" t="s">
        <v>23</v>
      </c>
      <c r="D50" s="5" t="s">
        <v>24</v>
      </c>
      <c r="E50" s="5" t="s">
        <v>25</v>
      </c>
      <c r="F50" s="5">
        <v>0</v>
      </c>
      <c r="G50" s="5">
        <v>2</v>
      </c>
      <c r="H50" s="5">
        <v>1</v>
      </c>
      <c r="I50" s="5" t="s">
        <v>26</v>
      </c>
      <c r="J50" s="5" t="s">
        <v>40</v>
      </c>
      <c r="K50" s="5" t="s">
        <v>115</v>
      </c>
      <c r="L50" s="5">
        <v>99</v>
      </c>
      <c r="M50" s="5" t="s">
        <v>29</v>
      </c>
      <c r="N50" s="5"/>
      <c r="O50" s="5"/>
      <c r="P50" s="5"/>
      <c r="Q50" s="5"/>
      <c r="R50" s="5"/>
      <c r="S50" s="5"/>
      <c r="T50" s="5"/>
    </row>
    <row r="51" spans="1:22">
      <c r="A51" s="5" t="s">
        <v>150</v>
      </c>
      <c r="B51" s="5" t="s">
        <v>151</v>
      </c>
      <c r="C51" s="5" t="s">
        <v>23</v>
      </c>
      <c r="D51" s="5" t="s">
        <v>24</v>
      </c>
      <c r="E51" s="5" t="s">
        <v>25</v>
      </c>
      <c r="F51" s="5">
        <v>0</v>
      </c>
      <c r="G51" s="5">
        <v>2</v>
      </c>
      <c r="H51" s="5">
        <v>1</v>
      </c>
      <c r="I51" s="5" t="s">
        <v>26</v>
      </c>
      <c r="J51" s="5" t="s">
        <v>40</v>
      </c>
      <c r="K51" s="5" t="s">
        <v>115</v>
      </c>
      <c r="L51" s="5">
        <v>99</v>
      </c>
      <c r="M51" s="5" t="s">
        <v>29</v>
      </c>
      <c r="N51" s="5"/>
      <c r="O51" s="5"/>
      <c r="P51" s="5"/>
      <c r="Q51" s="5"/>
      <c r="R51" s="5"/>
      <c r="S51" s="5"/>
      <c r="T51" s="5"/>
    </row>
    <row r="52" spans="1:22">
      <c r="A52" s="5" t="s">
        <v>152</v>
      </c>
      <c r="B52" s="5" t="s">
        <v>153</v>
      </c>
      <c r="C52" s="5" t="s">
        <v>23</v>
      </c>
      <c r="D52" s="5" t="s">
        <v>24</v>
      </c>
      <c r="E52" s="5" t="s">
        <v>25</v>
      </c>
      <c r="F52" s="5">
        <v>1</v>
      </c>
      <c r="G52" s="5">
        <v>2</v>
      </c>
      <c r="H52" s="5">
        <v>1</v>
      </c>
      <c r="I52" s="5" t="s">
        <v>26</v>
      </c>
      <c r="J52" s="5" t="s">
        <v>114</v>
      </c>
      <c r="K52" s="5" t="s">
        <v>115</v>
      </c>
      <c r="L52" s="5">
        <v>99</v>
      </c>
      <c r="M52" s="5" t="s">
        <v>29</v>
      </c>
      <c r="N52" s="5"/>
      <c r="O52" s="5"/>
      <c r="P52" s="5"/>
      <c r="Q52" s="5"/>
      <c r="R52" s="5"/>
      <c r="S52" s="5"/>
      <c r="T52" s="5"/>
    </row>
    <row r="53" spans="1:22">
      <c r="A53" s="5" t="s">
        <v>154</v>
      </c>
      <c r="B53" s="5" t="s">
        <v>155</v>
      </c>
      <c r="C53" s="5" t="s">
        <v>23</v>
      </c>
      <c r="D53" s="5" t="s">
        <v>24</v>
      </c>
      <c r="E53" s="5" t="s">
        <v>25</v>
      </c>
      <c r="F53" s="5">
        <v>1</v>
      </c>
      <c r="G53" s="5">
        <v>2</v>
      </c>
      <c r="H53" s="5">
        <v>1</v>
      </c>
      <c r="I53" s="5" t="s">
        <v>26</v>
      </c>
      <c r="J53" s="5" t="s">
        <v>114</v>
      </c>
      <c r="K53" s="5" t="s">
        <v>115</v>
      </c>
      <c r="L53" s="5">
        <v>99</v>
      </c>
      <c r="M53" s="5" t="s">
        <v>29</v>
      </c>
      <c r="N53" s="5"/>
      <c r="O53" s="5"/>
      <c r="P53" s="5"/>
      <c r="Q53" s="5"/>
      <c r="R53" s="5"/>
      <c r="S53" s="5"/>
      <c r="T53" s="5"/>
    </row>
    <row r="54" spans="1:22">
      <c r="A54" s="5" t="s">
        <v>156</v>
      </c>
      <c r="B54" s="5" t="s">
        <v>157</v>
      </c>
      <c r="C54" s="5" t="s">
        <v>23</v>
      </c>
      <c r="D54" s="5" t="s">
        <v>24</v>
      </c>
      <c r="E54" s="5" t="s">
        <v>25</v>
      </c>
      <c r="F54" s="5">
        <v>1</v>
      </c>
      <c r="G54" s="5">
        <v>2</v>
      </c>
      <c r="H54" s="5">
        <v>1</v>
      </c>
      <c r="I54" s="5" t="s">
        <v>26</v>
      </c>
      <c r="J54" s="5" t="s">
        <v>27</v>
      </c>
      <c r="K54" s="5" t="s">
        <v>115</v>
      </c>
      <c r="L54" s="5">
        <v>99</v>
      </c>
      <c r="M54" s="5" t="s">
        <v>29</v>
      </c>
      <c r="N54" s="5"/>
      <c r="O54" s="5"/>
      <c r="P54" s="5"/>
      <c r="Q54" s="5"/>
      <c r="R54" s="5"/>
      <c r="S54" s="5"/>
      <c r="T54" s="5"/>
    </row>
    <row r="55" spans="1:22">
      <c r="A55" s="5" t="s">
        <v>158</v>
      </c>
      <c r="B55" s="5" t="s">
        <v>159</v>
      </c>
      <c r="C55" s="5" t="s">
        <v>23</v>
      </c>
      <c r="D55" s="5" t="s">
        <v>24</v>
      </c>
      <c r="E55" s="5" t="s">
        <v>25</v>
      </c>
      <c r="F55" s="5">
        <v>1</v>
      </c>
      <c r="G55" s="5">
        <v>2</v>
      </c>
      <c r="H55" s="5">
        <v>1</v>
      </c>
      <c r="I55" s="5" t="s">
        <v>26</v>
      </c>
      <c r="J55" s="5" t="s">
        <v>27</v>
      </c>
      <c r="K55" s="5" t="s">
        <v>115</v>
      </c>
      <c r="L55" s="5">
        <v>99</v>
      </c>
      <c r="M55" s="5" t="s">
        <v>29</v>
      </c>
      <c r="N55" s="5"/>
      <c r="O55" s="5"/>
      <c r="P55" s="5"/>
      <c r="Q55" s="5"/>
      <c r="R55" s="5"/>
      <c r="S55" s="5"/>
      <c r="T55" s="5"/>
    </row>
    <row r="56" spans="1:22">
      <c r="A56" s="5" t="s">
        <v>160</v>
      </c>
      <c r="B56" s="5" t="s">
        <v>161</v>
      </c>
      <c r="C56" s="5" t="s">
        <v>23</v>
      </c>
      <c r="D56" s="5" t="s">
        <v>24</v>
      </c>
      <c r="E56" s="5" t="s">
        <v>25</v>
      </c>
      <c r="F56" s="5">
        <v>1</v>
      </c>
      <c r="G56" s="5">
        <v>1</v>
      </c>
      <c r="H56" s="5">
        <v>1</v>
      </c>
      <c r="I56" s="5" t="s">
        <v>26</v>
      </c>
      <c r="J56" s="5" t="s">
        <v>27</v>
      </c>
      <c r="K56" s="5" t="s">
        <v>115</v>
      </c>
      <c r="L56" s="5">
        <v>99</v>
      </c>
      <c r="M56" s="5" t="s">
        <v>29</v>
      </c>
      <c r="N56" s="5"/>
      <c r="O56" s="5"/>
      <c r="P56" s="5"/>
      <c r="Q56" s="5"/>
      <c r="R56" s="5"/>
      <c r="S56" s="5"/>
      <c r="T56" s="5"/>
    </row>
    <row r="57" spans="1:22">
      <c r="A57" s="5" t="s">
        <v>162</v>
      </c>
      <c r="B57" s="5" t="s">
        <v>163</v>
      </c>
      <c r="C57" s="5" t="s">
        <v>23</v>
      </c>
      <c r="D57" s="5" t="s">
        <v>24</v>
      </c>
      <c r="E57" s="5" t="s">
        <v>25</v>
      </c>
      <c r="F57" s="5">
        <v>1</v>
      </c>
      <c r="G57" s="5">
        <v>2</v>
      </c>
      <c r="H57" s="5">
        <v>1</v>
      </c>
      <c r="I57" s="5" t="s">
        <v>26</v>
      </c>
      <c r="J57" s="9">
        <v>44704</v>
      </c>
      <c r="K57" s="5" t="s">
        <v>115</v>
      </c>
      <c r="L57" s="5">
        <v>99</v>
      </c>
      <c r="M57" s="5" t="s">
        <v>29</v>
      </c>
      <c r="N57" s="5"/>
      <c r="O57" s="5"/>
      <c r="P57" s="5"/>
      <c r="Q57" s="5"/>
      <c r="R57" s="5"/>
      <c r="S57" s="5"/>
      <c r="T57" s="5"/>
    </row>
    <row r="58" spans="1:22">
      <c r="A58" s="5" t="s">
        <v>164</v>
      </c>
      <c r="B58" s="5" t="s">
        <v>165</v>
      </c>
      <c r="C58" s="5" t="s">
        <v>23</v>
      </c>
      <c r="D58" s="5" t="s">
        <v>24</v>
      </c>
      <c r="E58" s="5" t="s">
        <v>25</v>
      </c>
      <c r="F58" s="5">
        <v>1</v>
      </c>
      <c r="G58" s="5">
        <v>3</v>
      </c>
      <c r="H58" s="5">
        <v>1</v>
      </c>
      <c r="I58" s="5" t="s">
        <v>26</v>
      </c>
      <c r="J58" s="5" t="s">
        <v>166</v>
      </c>
      <c r="K58" s="5" t="s">
        <v>167</v>
      </c>
      <c r="L58" s="5">
        <v>99</v>
      </c>
      <c r="M58" s="5" t="s">
        <v>29</v>
      </c>
      <c r="N58" s="5" t="s">
        <v>30</v>
      </c>
      <c r="O58" s="5"/>
      <c r="P58" s="5"/>
      <c r="Q58" s="5"/>
      <c r="R58" s="5"/>
      <c r="S58" s="5"/>
      <c r="T58" s="5"/>
    </row>
    <row r="59" spans="1:22">
      <c r="A59" s="5" t="s">
        <v>168</v>
      </c>
      <c r="B59" s="5" t="s">
        <v>169</v>
      </c>
      <c r="C59" s="5" t="s">
        <v>23</v>
      </c>
      <c r="D59" s="5" t="s">
        <v>24</v>
      </c>
      <c r="E59" s="5" t="s">
        <v>25</v>
      </c>
      <c r="F59" s="5">
        <v>1</v>
      </c>
      <c r="G59" s="5">
        <v>3</v>
      </c>
      <c r="H59" s="5">
        <v>1</v>
      </c>
      <c r="I59" s="5" t="s">
        <v>26</v>
      </c>
      <c r="J59" s="7">
        <v>44978</v>
      </c>
      <c r="K59" s="5" t="s">
        <v>170</v>
      </c>
      <c r="L59" s="5">
        <v>99</v>
      </c>
      <c r="M59" s="5" t="s">
        <v>29</v>
      </c>
      <c r="N59" s="5" t="s">
        <v>36</v>
      </c>
      <c r="O59" s="5"/>
      <c r="P59" s="5"/>
      <c r="Q59" s="5"/>
      <c r="R59" s="5"/>
      <c r="S59" s="5"/>
      <c r="T59" s="5"/>
      <c r="V59">
        <v>118.06</v>
      </c>
    </row>
    <row r="60" spans="1:22">
      <c r="A60" s="5" t="s">
        <v>171</v>
      </c>
      <c r="B60" s="5" t="s">
        <v>172</v>
      </c>
      <c r="C60" s="5" t="s">
        <v>23</v>
      </c>
      <c r="D60" s="5" t="s">
        <v>24</v>
      </c>
      <c r="E60" s="5" t="s">
        <v>25</v>
      </c>
      <c r="F60" s="5">
        <v>1</v>
      </c>
      <c r="G60" s="5">
        <v>2</v>
      </c>
      <c r="H60" s="5">
        <v>1</v>
      </c>
      <c r="I60" s="5" t="s">
        <v>26</v>
      </c>
      <c r="J60" s="5" t="s">
        <v>33</v>
      </c>
      <c r="K60" s="5" t="s">
        <v>173</v>
      </c>
      <c r="L60" s="5">
        <v>99</v>
      </c>
      <c r="M60" s="5" t="s">
        <v>29</v>
      </c>
      <c r="N60" s="5" t="s">
        <v>30</v>
      </c>
      <c r="O60" s="5"/>
      <c r="P60" s="5"/>
      <c r="Q60" s="5"/>
      <c r="R60" s="5"/>
      <c r="S60" s="5"/>
      <c r="T60" s="5"/>
    </row>
    <row r="61" spans="1:22">
      <c r="A61" s="5" t="s">
        <v>174</v>
      </c>
      <c r="B61" s="5" t="s">
        <v>175</v>
      </c>
      <c r="C61" s="5" t="s">
        <v>23</v>
      </c>
      <c r="D61" s="5" t="s">
        <v>24</v>
      </c>
      <c r="E61" s="5" t="s">
        <v>25</v>
      </c>
      <c r="F61" s="5">
        <v>1</v>
      </c>
      <c r="G61" s="5">
        <v>2</v>
      </c>
      <c r="H61" s="5">
        <v>1</v>
      </c>
      <c r="I61" s="5" t="s">
        <v>26</v>
      </c>
      <c r="J61" s="7">
        <v>44977</v>
      </c>
      <c r="K61" s="5" t="s">
        <v>176</v>
      </c>
      <c r="L61" s="5">
        <v>99</v>
      </c>
      <c r="M61" s="5" t="s">
        <v>29</v>
      </c>
      <c r="N61" s="5" t="s">
        <v>36</v>
      </c>
      <c r="O61" s="5"/>
      <c r="P61" s="5"/>
      <c r="Q61" s="5"/>
      <c r="R61" s="5"/>
      <c r="S61" s="5"/>
      <c r="T61" s="5"/>
      <c r="V61">
        <v>146.51</v>
      </c>
    </row>
    <row r="62" spans="1:22">
      <c r="A62" s="5" t="s">
        <v>177</v>
      </c>
      <c r="B62" s="5" t="s">
        <v>178</v>
      </c>
      <c r="C62" s="5" t="s">
        <v>23</v>
      </c>
      <c r="D62" s="5" t="s">
        <v>24</v>
      </c>
      <c r="E62" s="5" t="s">
        <v>25</v>
      </c>
      <c r="F62" s="5">
        <v>1</v>
      </c>
      <c r="G62" s="5">
        <v>2</v>
      </c>
      <c r="H62" s="5">
        <v>1</v>
      </c>
      <c r="I62" s="5" t="s">
        <v>26</v>
      </c>
      <c r="J62" s="7">
        <v>44952</v>
      </c>
      <c r="K62" s="5" t="s">
        <v>179</v>
      </c>
      <c r="L62" s="5">
        <v>99</v>
      </c>
      <c r="M62" s="5" t="s">
        <v>29</v>
      </c>
      <c r="N62" s="5" t="s">
        <v>36</v>
      </c>
      <c r="O62" s="5"/>
      <c r="P62" s="5"/>
      <c r="Q62" s="5"/>
      <c r="R62" s="5"/>
      <c r="S62" s="5"/>
      <c r="T62" s="5"/>
      <c r="V62">
        <v>129.91999999999999</v>
      </c>
    </row>
    <row r="63" spans="1:22">
      <c r="A63" s="5" t="s">
        <v>180</v>
      </c>
      <c r="B63" s="5" t="s">
        <v>181</v>
      </c>
      <c r="C63" s="5" t="s">
        <v>23</v>
      </c>
      <c r="D63" s="5" t="s">
        <v>24</v>
      </c>
      <c r="E63" s="5" t="s">
        <v>25</v>
      </c>
      <c r="F63" s="5">
        <v>1</v>
      </c>
      <c r="G63" s="5">
        <v>1</v>
      </c>
      <c r="H63" s="5">
        <v>1</v>
      </c>
      <c r="I63" s="5" t="s">
        <v>26</v>
      </c>
      <c r="J63" s="5" t="s">
        <v>86</v>
      </c>
      <c r="K63" s="5" t="s">
        <v>182</v>
      </c>
      <c r="L63" s="5">
        <v>99</v>
      </c>
      <c r="M63" s="5" t="s">
        <v>29</v>
      </c>
      <c r="N63" s="5" t="s">
        <v>36</v>
      </c>
      <c r="O63" s="5"/>
      <c r="P63" s="5"/>
      <c r="Q63" s="5"/>
      <c r="R63" s="5"/>
      <c r="S63" s="5"/>
      <c r="T63" s="5"/>
      <c r="V63">
        <v>139.06</v>
      </c>
    </row>
    <row r="64" spans="1:22">
      <c r="A64" s="5" t="s">
        <v>183</v>
      </c>
      <c r="B64" s="5" t="s">
        <v>184</v>
      </c>
      <c r="C64" s="5" t="s">
        <v>23</v>
      </c>
      <c r="D64" s="5" t="s">
        <v>24</v>
      </c>
      <c r="E64" s="5" t="s">
        <v>25</v>
      </c>
      <c r="F64" s="5">
        <v>1</v>
      </c>
      <c r="G64" s="5">
        <v>2</v>
      </c>
      <c r="H64" s="5">
        <v>1</v>
      </c>
      <c r="I64" s="5" t="s">
        <v>26</v>
      </c>
      <c r="J64" s="7">
        <v>44954</v>
      </c>
      <c r="K64" s="5" t="s">
        <v>185</v>
      </c>
      <c r="L64" s="5">
        <v>99</v>
      </c>
      <c r="M64" s="5" t="s">
        <v>29</v>
      </c>
      <c r="N64" s="5" t="s">
        <v>36</v>
      </c>
      <c r="O64" s="5"/>
      <c r="P64" s="5"/>
      <c r="Q64" s="5"/>
      <c r="R64" s="5"/>
      <c r="S64" s="5"/>
      <c r="T64" s="5"/>
      <c r="V64">
        <v>112.58</v>
      </c>
    </row>
    <row r="65" spans="1:22">
      <c r="A65" s="5" t="s">
        <v>186</v>
      </c>
      <c r="B65" s="5" t="s">
        <v>187</v>
      </c>
      <c r="C65" s="5" t="s">
        <v>23</v>
      </c>
      <c r="D65" s="5" t="s">
        <v>24</v>
      </c>
      <c r="E65" s="5" t="s">
        <v>25</v>
      </c>
      <c r="F65" s="5">
        <v>1</v>
      </c>
      <c r="G65" s="5">
        <v>2</v>
      </c>
      <c r="H65" s="5">
        <v>1</v>
      </c>
      <c r="I65" s="5" t="s">
        <v>26</v>
      </c>
      <c r="J65" s="7">
        <v>44954</v>
      </c>
      <c r="K65" s="5" t="s">
        <v>188</v>
      </c>
      <c r="L65" s="5">
        <v>99</v>
      </c>
      <c r="M65" s="5" t="s">
        <v>29</v>
      </c>
      <c r="N65" s="5" t="s">
        <v>36</v>
      </c>
      <c r="O65" s="5"/>
      <c r="P65" s="5"/>
      <c r="Q65" s="5"/>
      <c r="R65" s="5"/>
      <c r="S65" s="5"/>
      <c r="T65" s="5"/>
      <c r="V65">
        <v>116.9</v>
      </c>
    </row>
    <row r="66" spans="1:22">
      <c r="A66" s="5" t="s">
        <v>189</v>
      </c>
      <c r="B66" s="5" t="s">
        <v>190</v>
      </c>
      <c r="C66" s="5" t="s">
        <v>23</v>
      </c>
      <c r="D66" s="5" t="s">
        <v>24</v>
      </c>
      <c r="E66" s="5" t="s">
        <v>25</v>
      </c>
      <c r="F66" s="5">
        <v>1</v>
      </c>
      <c r="G66" s="5">
        <v>2</v>
      </c>
      <c r="H66" s="5">
        <v>1</v>
      </c>
      <c r="I66" s="5" t="s">
        <v>26</v>
      </c>
      <c r="J66" s="5" t="s">
        <v>33</v>
      </c>
      <c r="K66" s="5" t="s">
        <v>41</v>
      </c>
      <c r="L66" s="5">
        <v>99</v>
      </c>
      <c r="M66" s="5" t="s">
        <v>29</v>
      </c>
      <c r="N66" s="5" t="s">
        <v>36</v>
      </c>
      <c r="O66" s="5"/>
      <c r="P66" s="5"/>
      <c r="Q66" s="5"/>
      <c r="R66" s="5"/>
      <c r="S66" s="5"/>
      <c r="T66" s="5"/>
    </row>
    <row r="67" spans="1:22">
      <c r="A67" s="5" t="s">
        <v>191</v>
      </c>
      <c r="B67" s="5" t="s">
        <v>192</v>
      </c>
      <c r="C67" s="5" t="s">
        <v>23</v>
      </c>
      <c r="D67" s="5" t="s">
        <v>24</v>
      </c>
      <c r="E67" s="5" t="s">
        <v>25</v>
      </c>
      <c r="F67" s="5">
        <v>1</v>
      </c>
      <c r="G67" s="5">
        <v>2</v>
      </c>
      <c r="H67" s="5">
        <v>1</v>
      </c>
      <c r="I67" s="5" t="s">
        <v>26</v>
      </c>
      <c r="J67" s="7">
        <v>44952</v>
      </c>
      <c r="K67" s="5" t="s">
        <v>193</v>
      </c>
      <c r="L67" s="5">
        <v>99</v>
      </c>
      <c r="M67" s="5" t="s">
        <v>29</v>
      </c>
      <c r="N67" s="5" t="s">
        <v>36</v>
      </c>
      <c r="O67" s="5"/>
      <c r="P67" s="5"/>
      <c r="Q67" s="5"/>
      <c r="R67" s="5"/>
      <c r="S67" s="5"/>
      <c r="T67" s="5"/>
      <c r="V67">
        <v>208.63</v>
      </c>
    </row>
    <row r="68" spans="1:22">
      <c r="A68" s="5" t="s">
        <v>194</v>
      </c>
      <c r="B68" s="5" t="s">
        <v>195</v>
      </c>
      <c r="C68" s="5" t="s">
        <v>23</v>
      </c>
      <c r="D68" s="5" t="s">
        <v>24</v>
      </c>
      <c r="E68" s="5" t="s">
        <v>25</v>
      </c>
      <c r="F68" s="5">
        <v>2</v>
      </c>
      <c r="G68" s="5">
        <v>4</v>
      </c>
      <c r="H68" s="5">
        <v>2</v>
      </c>
      <c r="I68" s="5" t="s">
        <v>102</v>
      </c>
      <c r="J68" s="5" t="s">
        <v>27</v>
      </c>
      <c r="K68" s="5" t="s">
        <v>196</v>
      </c>
      <c r="L68" s="5">
        <v>109</v>
      </c>
      <c r="M68" s="5" t="s">
        <v>99</v>
      </c>
      <c r="N68" s="5" t="s">
        <v>36</v>
      </c>
      <c r="O68" s="5">
        <v>2769175</v>
      </c>
      <c r="P68" s="5">
        <v>90</v>
      </c>
      <c r="Q68" s="5">
        <v>20</v>
      </c>
      <c r="R68" s="5"/>
      <c r="S68" s="5"/>
      <c r="T68" s="5"/>
    </row>
    <row r="69" spans="1:22">
      <c r="A69" s="5" t="s">
        <v>197</v>
      </c>
      <c r="B69" s="5" t="s">
        <v>198</v>
      </c>
      <c r="C69" s="5" t="s">
        <v>23</v>
      </c>
      <c r="D69" s="5" t="s">
        <v>24</v>
      </c>
      <c r="E69" s="5" t="s">
        <v>25</v>
      </c>
      <c r="F69" s="5">
        <v>2</v>
      </c>
      <c r="G69" s="5">
        <v>4</v>
      </c>
      <c r="H69" s="5">
        <v>2</v>
      </c>
      <c r="I69" s="5" t="s">
        <v>102</v>
      </c>
      <c r="J69" s="7">
        <v>44935</v>
      </c>
      <c r="K69" s="5" t="s">
        <v>196</v>
      </c>
      <c r="L69" s="5">
        <v>109</v>
      </c>
      <c r="M69" s="5" t="s">
        <v>99</v>
      </c>
      <c r="N69" s="5" t="s">
        <v>36</v>
      </c>
      <c r="O69" s="5">
        <v>2769263</v>
      </c>
      <c r="P69" s="5">
        <v>90</v>
      </c>
      <c r="Q69" s="5">
        <v>20</v>
      </c>
      <c r="R69" s="5"/>
      <c r="S69" s="5"/>
      <c r="T69" s="5"/>
    </row>
    <row r="70" spans="1:22">
      <c r="A70" s="5" t="s">
        <v>199</v>
      </c>
      <c r="B70" s="5" t="s">
        <v>200</v>
      </c>
      <c r="C70" s="5" t="s">
        <v>23</v>
      </c>
      <c r="D70" s="5" t="s">
        <v>24</v>
      </c>
      <c r="E70" s="5" t="s">
        <v>25</v>
      </c>
      <c r="F70" s="5">
        <v>2</v>
      </c>
      <c r="G70" s="5">
        <v>4</v>
      </c>
      <c r="H70" s="5">
        <v>2</v>
      </c>
      <c r="I70" s="5" t="s">
        <v>102</v>
      </c>
      <c r="J70" s="7">
        <v>44942</v>
      </c>
      <c r="K70" s="5" t="s">
        <v>196</v>
      </c>
      <c r="L70" s="5">
        <v>109</v>
      </c>
      <c r="M70" s="5" t="s">
        <v>99</v>
      </c>
      <c r="N70" s="5" t="s">
        <v>36</v>
      </c>
      <c r="O70" s="5">
        <v>2769291</v>
      </c>
      <c r="P70" s="5">
        <v>90</v>
      </c>
      <c r="Q70" s="5">
        <v>20</v>
      </c>
      <c r="R70" s="5"/>
      <c r="S70" s="5"/>
      <c r="T70" s="5"/>
    </row>
    <row r="71" spans="1:22">
      <c r="A71" s="5" t="s">
        <v>201</v>
      </c>
      <c r="B71" s="5" t="s">
        <v>202</v>
      </c>
      <c r="C71" s="5" t="s">
        <v>23</v>
      </c>
      <c r="D71" s="5" t="s">
        <v>24</v>
      </c>
      <c r="E71" s="5" t="s">
        <v>25</v>
      </c>
      <c r="F71" s="5">
        <v>2</v>
      </c>
      <c r="G71" s="5">
        <v>4</v>
      </c>
      <c r="H71" s="5">
        <v>2</v>
      </c>
      <c r="I71" s="5" t="s">
        <v>102</v>
      </c>
      <c r="J71" s="7">
        <v>44930</v>
      </c>
      <c r="K71" s="5" t="s">
        <v>196</v>
      </c>
      <c r="L71" s="5">
        <v>109</v>
      </c>
      <c r="M71" s="5" t="s">
        <v>99</v>
      </c>
      <c r="N71" s="5" t="s">
        <v>36</v>
      </c>
      <c r="O71" s="5">
        <v>2769331</v>
      </c>
      <c r="P71" s="5">
        <v>90</v>
      </c>
      <c r="Q71" s="5">
        <v>20</v>
      </c>
      <c r="R71" s="5"/>
      <c r="S71" s="5"/>
      <c r="T71" s="5"/>
    </row>
    <row r="72" spans="1:22">
      <c r="A72" s="5" t="s">
        <v>203</v>
      </c>
      <c r="B72" s="5" t="s">
        <v>204</v>
      </c>
      <c r="C72" s="5" t="s">
        <v>23</v>
      </c>
      <c r="D72" s="5" t="s">
        <v>24</v>
      </c>
      <c r="E72" s="5" t="s">
        <v>25</v>
      </c>
      <c r="F72" s="5">
        <v>1</v>
      </c>
      <c r="G72" s="5">
        <v>3</v>
      </c>
      <c r="H72" s="5">
        <v>1</v>
      </c>
      <c r="I72" s="5" t="s">
        <v>26</v>
      </c>
      <c r="J72" s="5" t="s">
        <v>205</v>
      </c>
      <c r="K72" s="5" t="s">
        <v>206</v>
      </c>
      <c r="L72" s="5">
        <v>99</v>
      </c>
      <c r="M72" s="5" t="s">
        <v>29</v>
      </c>
      <c r="N72" s="5" t="s">
        <v>36</v>
      </c>
      <c r="O72" s="5"/>
      <c r="P72" s="5"/>
      <c r="Q72" s="5"/>
      <c r="R72" s="5"/>
      <c r="S72" s="5"/>
      <c r="T72" s="5"/>
    </row>
    <row r="73" spans="1:22">
      <c r="A73" s="5" t="s">
        <v>207</v>
      </c>
      <c r="B73" s="5" t="s">
        <v>208</v>
      </c>
      <c r="C73" s="5" t="s">
        <v>23</v>
      </c>
      <c r="D73" s="5" t="s">
        <v>24</v>
      </c>
      <c r="E73" s="5" t="s">
        <v>25</v>
      </c>
      <c r="F73" s="5">
        <v>3</v>
      </c>
      <c r="G73" s="5">
        <v>5</v>
      </c>
      <c r="H73" s="5">
        <v>2</v>
      </c>
      <c r="I73" s="5" t="s">
        <v>26</v>
      </c>
      <c r="J73" s="5" t="s">
        <v>27</v>
      </c>
      <c r="K73" s="5" t="s">
        <v>209</v>
      </c>
      <c r="L73" s="5">
        <v>139</v>
      </c>
      <c r="M73" s="5" t="s">
        <v>35</v>
      </c>
      <c r="N73" s="5" t="s">
        <v>36</v>
      </c>
      <c r="O73" s="5"/>
      <c r="P73" s="5"/>
      <c r="Q73" s="5"/>
      <c r="R73" s="5"/>
      <c r="S73" s="5"/>
      <c r="T73" s="5"/>
    </row>
    <row r="74" spans="1:22">
      <c r="A74" s="5" t="s">
        <v>210</v>
      </c>
      <c r="B74" s="5" t="s">
        <v>211</v>
      </c>
      <c r="C74" s="5" t="s">
        <v>23</v>
      </c>
      <c r="D74" s="5" t="s">
        <v>24</v>
      </c>
      <c r="E74" s="5" t="s">
        <v>25</v>
      </c>
      <c r="F74" s="5">
        <v>2</v>
      </c>
      <c r="G74" s="5">
        <v>4</v>
      </c>
      <c r="H74" s="5">
        <v>2</v>
      </c>
      <c r="I74" s="5" t="s">
        <v>26</v>
      </c>
      <c r="J74" s="7">
        <v>44940</v>
      </c>
      <c r="K74" s="5" t="s">
        <v>212</v>
      </c>
      <c r="L74" s="5">
        <v>109</v>
      </c>
      <c r="M74" s="5" t="s">
        <v>29</v>
      </c>
      <c r="N74" s="5" t="s">
        <v>36</v>
      </c>
      <c r="O74" s="5">
        <v>3115256</v>
      </c>
      <c r="P74" s="5"/>
      <c r="Q74" s="5"/>
      <c r="R74" s="5"/>
      <c r="S74" s="5"/>
      <c r="T74" s="5"/>
      <c r="V74">
        <v>176.52</v>
      </c>
    </row>
    <row r="75" spans="1:22">
      <c r="A75" s="5" t="s">
        <v>213</v>
      </c>
      <c r="B75" s="5" t="s">
        <v>214</v>
      </c>
      <c r="C75" s="5" t="s">
        <v>23</v>
      </c>
      <c r="D75" s="5" t="s">
        <v>24</v>
      </c>
      <c r="E75" s="5" t="s">
        <v>25</v>
      </c>
      <c r="F75" s="5">
        <v>3</v>
      </c>
      <c r="G75" s="5">
        <v>4</v>
      </c>
      <c r="H75" s="5">
        <v>2</v>
      </c>
      <c r="I75" s="5" t="s">
        <v>102</v>
      </c>
      <c r="J75" s="5" t="s">
        <v>40</v>
      </c>
      <c r="K75" s="5" t="s">
        <v>215</v>
      </c>
      <c r="L75" s="5">
        <v>199</v>
      </c>
      <c r="M75" s="5" t="s">
        <v>99</v>
      </c>
      <c r="N75" s="5" t="s">
        <v>45</v>
      </c>
      <c r="O75" s="5"/>
      <c r="P75" s="5">
        <v>90</v>
      </c>
      <c r="Q75" s="5">
        <v>40</v>
      </c>
      <c r="R75" s="5"/>
      <c r="S75" s="5"/>
      <c r="T75" s="5"/>
    </row>
    <row r="76" spans="1:22">
      <c r="A76" s="5" t="s">
        <v>216</v>
      </c>
      <c r="B76" s="5" t="s">
        <v>217</v>
      </c>
      <c r="C76" s="5" t="s">
        <v>23</v>
      </c>
      <c r="D76" s="5" t="s">
        <v>24</v>
      </c>
      <c r="E76" s="5" t="s">
        <v>25</v>
      </c>
      <c r="F76" s="5">
        <v>3</v>
      </c>
      <c r="G76" s="5">
        <v>5</v>
      </c>
      <c r="H76" s="5">
        <v>2</v>
      </c>
      <c r="I76" s="5" t="s">
        <v>102</v>
      </c>
      <c r="J76" s="5" t="s">
        <v>27</v>
      </c>
      <c r="K76" s="5" t="s">
        <v>215</v>
      </c>
      <c r="L76" s="5">
        <v>199</v>
      </c>
      <c r="M76" s="5" t="s">
        <v>99</v>
      </c>
      <c r="N76" s="5" t="s">
        <v>45</v>
      </c>
      <c r="O76" s="5"/>
      <c r="P76" s="5">
        <v>90</v>
      </c>
      <c r="Q76" s="5">
        <v>40</v>
      </c>
      <c r="R76" s="5"/>
      <c r="S76" s="5"/>
      <c r="T76" s="5"/>
    </row>
    <row r="77" spans="1:22">
      <c r="A77" s="5" t="s">
        <v>218</v>
      </c>
      <c r="B77" s="5" t="s">
        <v>219</v>
      </c>
      <c r="C77" s="5" t="s">
        <v>23</v>
      </c>
      <c r="D77" s="5" t="s">
        <v>24</v>
      </c>
      <c r="E77" s="5" t="s">
        <v>25</v>
      </c>
      <c r="F77" s="5">
        <v>2</v>
      </c>
      <c r="G77" s="5">
        <v>3</v>
      </c>
      <c r="H77" s="5">
        <v>2</v>
      </c>
      <c r="I77" s="5" t="s">
        <v>26</v>
      </c>
      <c r="J77" s="5" t="s">
        <v>33</v>
      </c>
      <c r="K77" s="5" t="s">
        <v>220</v>
      </c>
      <c r="L77" s="5">
        <v>109</v>
      </c>
      <c r="M77" s="5" t="s">
        <v>35</v>
      </c>
      <c r="N77" s="5" t="s">
        <v>36</v>
      </c>
      <c r="O77" s="5">
        <v>2663313</v>
      </c>
      <c r="P77" s="5"/>
      <c r="Q77" s="5"/>
      <c r="R77" s="5"/>
      <c r="S77" s="5"/>
      <c r="T77" s="5"/>
      <c r="V77">
        <v>37.229999999999997</v>
      </c>
    </row>
    <row r="78" spans="1:22">
      <c r="A78" s="5" t="s">
        <v>221</v>
      </c>
      <c r="B78" s="5" t="s">
        <v>222</v>
      </c>
      <c r="C78" s="5" t="s">
        <v>23</v>
      </c>
      <c r="D78" s="5" t="s">
        <v>24</v>
      </c>
      <c r="E78" s="5" t="s">
        <v>25</v>
      </c>
      <c r="F78" s="5">
        <v>3</v>
      </c>
      <c r="G78" s="5">
        <v>6</v>
      </c>
      <c r="H78" s="5">
        <v>2</v>
      </c>
      <c r="I78" s="5" t="s">
        <v>26</v>
      </c>
      <c r="J78" s="5" t="s">
        <v>27</v>
      </c>
      <c r="K78" s="5" t="s">
        <v>223</v>
      </c>
      <c r="L78" s="5">
        <v>139</v>
      </c>
      <c r="M78" s="5" t="s">
        <v>35</v>
      </c>
      <c r="N78" s="5" t="s">
        <v>36</v>
      </c>
      <c r="O78" s="5">
        <v>2662844</v>
      </c>
      <c r="P78" s="5"/>
      <c r="Q78" s="5"/>
      <c r="R78" s="5"/>
      <c r="S78" s="5"/>
      <c r="T78" s="5"/>
      <c r="V78">
        <v>51.71</v>
      </c>
    </row>
    <row r="79" spans="1:22">
      <c r="A79" s="5" t="s">
        <v>224</v>
      </c>
      <c r="B79" s="5" t="s">
        <v>225</v>
      </c>
      <c r="C79" s="5" t="s">
        <v>23</v>
      </c>
      <c r="D79" s="5" t="s">
        <v>24</v>
      </c>
      <c r="E79" s="5" t="s">
        <v>25</v>
      </c>
      <c r="F79" s="5">
        <v>1</v>
      </c>
      <c r="G79" s="5">
        <v>2</v>
      </c>
      <c r="H79" s="5">
        <v>1</v>
      </c>
      <c r="I79" s="5" t="s">
        <v>26</v>
      </c>
      <c r="J79" s="5" t="s">
        <v>166</v>
      </c>
      <c r="K79" s="5" t="s">
        <v>226</v>
      </c>
      <c r="L79" s="5">
        <v>99</v>
      </c>
      <c r="M79" s="5" t="s">
        <v>29</v>
      </c>
      <c r="N79" s="5" t="s">
        <v>30</v>
      </c>
      <c r="O79" s="5"/>
      <c r="P79" s="5"/>
      <c r="Q79" s="5"/>
      <c r="R79" s="5"/>
      <c r="S79" s="5"/>
      <c r="T79" s="5"/>
    </row>
    <row r="80" spans="1:22">
      <c r="A80" s="5" t="s">
        <v>227</v>
      </c>
      <c r="B80" s="5" t="s">
        <v>228</v>
      </c>
      <c r="C80" s="5" t="s">
        <v>23</v>
      </c>
      <c r="D80" s="5" t="s">
        <v>24</v>
      </c>
      <c r="E80" s="5" t="s">
        <v>25</v>
      </c>
      <c r="F80" s="5">
        <v>0</v>
      </c>
      <c r="G80" s="5">
        <v>2</v>
      </c>
      <c r="H80" s="5">
        <v>1</v>
      </c>
      <c r="I80" s="5" t="s">
        <v>26</v>
      </c>
      <c r="J80" s="7">
        <v>44960</v>
      </c>
      <c r="K80" s="5" t="s">
        <v>229</v>
      </c>
      <c r="L80" s="5">
        <v>99</v>
      </c>
      <c r="M80" s="5" t="s">
        <v>29</v>
      </c>
      <c r="N80" s="5" t="s">
        <v>45</v>
      </c>
      <c r="O80" s="5"/>
      <c r="P80" s="5"/>
      <c r="Q80" s="5"/>
      <c r="R80" s="5"/>
      <c r="S80" s="5"/>
      <c r="T80" s="5"/>
      <c r="V80">
        <v>80.08</v>
      </c>
    </row>
    <row r="81" spans="1:22">
      <c r="A81" s="5" t="s">
        <v>230</v>
      </c>
      <c r="B81" s="5" t="s">
        <v>231</v>
      </c>
      <c r="C81" s="5" t="s">
        <v>23</v>
      </c>
      <c r="D81" s="5" t="s">
        <v>24</v>
      </c>
      <c r="E81" s="5" t="s">
        <v>25</v>
      </c>
      <c r="F81" s="5">
        <v>2</v>
      </c>
      <c r="G81" s="5">
        <v>2</v>
      </c>
      <c r="H81" s="5">
        <v>2</v>
      </c>
      <c r="I81" s="5" t="s">
        <v>26</v>
      </c>
      <c r="J81" s="7">
        <v>44970</v>
      </c>
      <c r="K81" s="5" t="s">
        <v>232</v>
      </c>
      <c r="L81" s="5">
        <v>109</v>
      </c>
      <c r="M81" s="5" t="s">
        <v>29</v>
      </c>
      <c r="N81" s="5" t="s">
        <v>36</v>
      </c>
      <c r="O81" s="5">
        <v>2659803</v>
      </c>
      <c r="P81" s="5"/>
      <c r="Q81" s="5"/>
      <c r="R81" s="5"/>
      <c r="S81" s="5"/>
      <c r="T81" s="5"/>
      <c r="V81">
        <v>105.4</v>
      </c>
    </row>
    <row r="82" spans="1:22">
      <c r="A82" s="5" t="s">
        <v>233</v>
      </c>
      <c r="B82" s="5" t="s">
        <v>234</v>
      </c>
      <c r="C82" s="5" t="s">
        <v>23</v>
      </c>
      <c r="D82" s="5" t="s">
        <v>24</v>
      </c>
      <c r="E82" s="5" t="s">
        <v>25</v>
      </c>
      <c r="F82" s="5">
        <v>2</v>
      </c>
      <c r="G82" s="5">
        <v>3</v>
      </c>
      <c r="H82" s="5">
        <v>2</v>
      </c>
      <c r="I82" s="5" t="s">
        <v>26</v>
      </c>
      <c r="J82" s="5" t="s">
        <v>114</v>
      </c>
      <c r="K82" s="5" t="s">
        <v>235</v>
      </c>
      <c r="L82" s="5">
        <v>109</v>
      </c>
      <c r="M82" s="5" t="s">
        <v>35</v>
      </c>
      <c r="N82" s="5" t="s">
        <v>36</v>
      </c>
      <c r="O82" s="5">
        <v>3112379</v>
      </c>
      <c r="P82" s="5"/>
      <c r="Q82" s="5"/>
      <c r="R82" s="5"/>
      <c r="S82" s="5"/>
      <c r="T82" s="5"/>
      <c r="V82">
        <v>31.66</v>
      </c>
    </row>
    <row r="83" spans="1:22">
      <c r="A83" s="5" t="s">
        <v>236</v>
      </c>
      <c r="B83" s="5" t="s">
        <v>237</v>
      </c>
      <c r="C83" s="5" t="s">
        <v>23</v>
      </c>
      <c r="D83" s="5" t="s">
        <v>24</v>
      </c>
      <c r="E83" s="5" t="s">
        <v>25</v>
      </c>
      <c r="F83" s="5">
        <v>3</v>
      </c>
      <c r="G83" s="5">
        <v>6</v>
      </c>
      <c r="H83" s="5">
        <v>2.5</v>
      </c>
      <c r="I83" s="5" t="s">
        <v>102</v>
      </c>
      <c r="J83" s="5" t="s">
        <v>27</v>
      </c>
      <c r="K83" s="5" t="s">
        <v>238</v>
      </c>
      <c r="L83" s="5">
        <v>120</v>
      </c>
      <c r="M83" s="5" t="s">
        <v>239</v>
      </c>
      <c r="N83" s="5" t="s">
        <v>30</v>
      </c>
      <c r="O83" s="5"/>
      <c r="P83" s="5"/>
      <c r="Q83" s="5"/>
      <c r="R83" s="5"/>
      <c r="S83" s="5"/>
      <c r="T83" s="5"/>
    </row>
    <row r="84" spans="1:22">
      <c r="A84" s="5" t="s">
        <v>240</v>
      </c>
      <c r="B84" s="5" t="s">
        <v>241</v>
      </c>
      <c r="C84" s="5" t="s">
        <v>23</v>
      </c>
      <c r="D84" s="5" t="s">
        <v>24</v>
      </c>
      <c r="E84" s="5" t="s">
        <v>25</v>
      </c>
      <c r="F84" s="5">
        <v>4</v>
      </c>
      <c r="G84" s="5">
        <v>7</v>
      </c>
      <c r="H84" s="5">
        <v>3.5</v>
      </c>
      <c r="I84" s="5" t="s">
        <v>102</v>
      </c>
      <c r="J84" s="5" t="s">
        <v>27</v>
      </c>
      <c r="K84" s="5" t="s">
        <v>242</v>
      </c>
      <c r="L84" s="5">
        <v>169</v>
      </c>
      <c r="M84" s="5" t="s">
        <v>239</v>
      </c>
      <c r="N84" s="5" t="s">
        <v>30</v>
      </c>
      <c r="O84" s="5"/>
      <c r="P84" s="5"/>
      <c r="Q84" s="5"/>
      <c r="R84" s="5"/>
      <c r="S84" s="5"/>
      <c r="T84" s="5"/>
    </row>
    <row r="85" spans="1:22">
      <c r="A85" s="5" t="s">
        <v>243</v>
      </c>
      <c r="B85" s="5" t="s">
        <v>244</v>
      </c>
      <c r="C85" s="5" t="s">
        <v>23</v>
      </c>
      <c r="D85" s="5" t="s">
        <v>24</v>
      </c>
      <c r="E85" s="5" t="s">
        <v>25</v>
      </c>
      <c r="F85" s="5">
        <v>2</v>
      </c>
      <c r="G85" s="5">
        <v>3</v>
      </c>
      <c r="H85" s="5">
        <v>1</v>
      </c>
      <c r="I85" s="5" t="s">
        <v>26</v>
      </c>
      <c r="J85" s="5" t="s">
        <v>27</v>
      </c>
      <c r="K85" s="5" t="s">
        <v>245</v>
      </c>
      <c r="L85" s="5">
        <v>109</v>
      </c>
      <c r="M85" s="5" t="s">
        <v>29</v>
      </c>
      <c r="N85" s="5" t="s">
        <v>36</v>
      </c>
      <c r="O85" s="5"/>
      <c r="P85" s="5"/>
      <c r="Q85" s="5"/>
      <c r="R85" s="5"/>
      <c r="S85" s="5"/>
      <c r="T85" s="5"/>
    </row>
    <row r="86" spans="1:22">
      <c r="A86" s="5" t="s">
        <v>246</v>
      </c>
      <c r="B86" s="5" t="s">
        <v>247</v>
      </c>
      <c r="C86" s="5" t="s">
        <v>23</v>
      </c>
      <c r="D86" s="5" t="s">
        <v>24</v>
      </c>
      <c r="E86" s="5" t="s">
        <v>25</v>
      </c>
      <c r="F86" s="5">
        <v>2</v>
      </c>
      <c r="G86" s="5">
        <v>4</v>
      </c>
      <c r="H86" s="5">
        <v>1</v>
      </c>
      <c r="I86" s="5" t="s">
        <v>26</v>
      </c>
      <c r="J86" s="5" t="s">
        <v>27</v>
      </c>
      <c r="K86" s="5" t="s">
        <v>245</v>
      </c>
      <c r="L86" s="5">
        <v>139</v>
      </c>
      <c r="M86" s="5" t="s">
        <v>29</v>
      </c>
      <c r="N86" s="5" t="s">
        <v>36</v>
      </c>
      <c r="O86" s="5"/>
      <c r="P86" s="5"/>
      <c r="Q86" s="5"/>
      <c r="R86" s="5"/>
      <c r="S86" s="5"/>
      <c r="T86" s="5"/>
    </row>
    <row r="87" spans="1:22">
      <c r="A87" s="5" t="s">
        <v>248</v>
      </c>
      <c r="B87" s="5" t="s">
        <v>249</v>
      </c>
      <c r="C87" s="5" t="s">
        <v>23</v>
      </c>
      <c r="D87" s="5" t="s">
        <v>24</v>
      </c>
      <c r="E87" s="5" t="s">
        <v>25</v>
      </c>
      <c r="F87" s="5">
        <v>2</v>
      </c>
      <c r="G87" s="5">
        <v>4</v>
      </c>
      <c r="H87" s="5">
        <v>1</v>
      </c>
      <c r="I87" s="5" t="s">
        <v>26</v>
      </c>
      <c r="J87" s="5" t="s">
        <v>205</v>
      </c>
      <c r="K87" s="5" t="s">
        <v>245</v>
      </c>
      <c r="L87" s="5">
        <v>139</v>
      </c>
      <c r="M87" s="5" t="s">
        <v>29</v>
      </c>
      <c r="N87" s="5" t="s">
        <v>36</v>
      </c>
      <c r="O87" s="5"/>
      <c r="P87" s="5"/>
      <c r="Q87" s="5"/>
      <c r="R87" s="5"/>
      <c r="S87" s="5"/>
      <c r="T87" s="5"/>
    </row>
    <row r="88" spans="1:22">
      <c r="A88" s="5" t="s">
        <v>250</v>
      </c>
      <c r="B88" s="5" t="s">
        <v>251</v>
      </c>
      <c r="C88" s="5" t="s">
        <v>23</v>
      </c>
      <c r="D88" s="5" t="s">
        <v>24</v>
      </c>
      <c r="E88" s="5" t="s">
        <v>25</v>
      </c>
      <c r="F88" s="5">
        <v>2</v>
      </c>
      <c r="G88" s="5">
        <v>3</v>
      </c>
      <c r="H88" s="5">
        <v>1</v>
      </c>
      <c r="I88" s="5" t="s">
        <v>26</v>
      </c>
      <c r="J88" s="5" t="s">
        <v>205</v>
      </c>
      <c r="K88" s="5" t="s">
        <v>245</v>
      </c>
      <c r="L88" s="5">
        <v>139</v>
      </c>
      <c r="M88" s="5" t="s">
        <v>29</v>
      </c>
      <c r="N88" s="5" t="s">
        <v>36</v>
      </c>
      <c r="O88" s="5"/>
      <c r="P88" s="5"/>
      <c r="Q88" s="5"/>
      <c r="R88" s="5"/>
      <c r="S88" s="5"/>
      <c r="T88" s="5"/>
    </row>
    <row r="89" spans="1:22">
      <c r="A89" s="5" t="s">
        <v>252</v>
      </c>
      <c r="B89" s="5" t="s">
        <v>253</v>
      </c>
      <c r="C89" s="5" t="s">
        <v>23</v>
      </c>
      <c r="D89" s="5" t="s">
        <v>24</v>
      </c>
      <c r="E89" s="5" t="s">
        <v>25</v>
      </c>
      <c r="F89" s="5">
        <v>4</v>
      </c>
      <c r="G89" s="5">
        <v>6</v>
      </c>
      <c r="H89" s="5">
        <v>2</v>
      </c>
      <c r="I89" s="5" t="s">
        <v>26</v>
      </c>
      <c r="J89" s="5" t="s">
        <v>40</v>
      </c>
      <c r="K89" s="5" t="s">
        <v>254</v>
      </c>
      <c r="L89" s="5">
        <v>169</v>
      </c>
      <c r="M89" s="5" t="s">
        <v>29</v>
      </c>
      <c r="N89" s="5" t="s">
        <v>36</v>
      </c>
      <c r="O89" s="5"/>
      <c r="P89" s="5">
        <v>90</v>
      </c>
      <c r="Q89" s="5">
        <v>80</v>
      </c>
      <c r="R89" s="5"/>
      <c r="S89" s="5"/>
      <c r="T89" s="5"/>
      <c r="V89">
        <v>300.54000000000002</v>
      </c>
    </row>
    <row r="90" spans="1:22">
      <c r="A90" s="5" t="s">
        <v>255</v>
      </c>
      <c r="B90" s="5" t="s">
        <v>256</v>
      </c>
      <c r="C90" s="5" t="s">
        <v>23</v>
      </c>
      <c r="D90" s="5" t="s">
        <v>24</v>
      </c>
      <c r="E90" s="5" t="s">
        <v>25</v>
      </c>
      <c r="F90" s="5">
        <v>1</v>
      </c>
      <c r="G90" s="5">
        <v>1</v>
      </c>
      <c r="H90" s="5">
        <v>1</v>
      </c>
      <c r="I90" s="5" t="s">
        <v>97</v>
      </c>
      <c r="J90" s="7">
        <v>44931</v>
      </c>
      <c r="K90" s="5" t="s">
        <v>98</v>
      </c>
      <c r="L90" s="5">
        <v>89</v>
      </c>
      <c r="M90" s="5" t="s">
        <v>99</v>
      </c>
      <c r="N90" s="5" t="s">
        <v>45</v>
      </c>
      <c r="O90" s="5"/>
      <c r="P90" s="5"/>
      <c r="Q90" s="5"/>
      <c r="R90" s="5"/>
      <c r="S90" s="5"/>
      <c r="T90" s="5"/>
    </row>
    <row r="91" spans="1:22">
      <c r="A91" s="5" t="s">
        <v>257</v>
      </c>
      <c r="B91" s="5" t="s">
        <v>258</v>
      </c>
      <c r="C91" s="5" t="s">
        <v>23</v>
      </c>
      <c r="D91" s="5" t="s">
        <v>24</v>
      </c>
      <c r="E91" s="5" t="s">
        <v>25</v>
      </c>
      <c r="F91" s="5">
        <v>3</v>
      </c>
      <c r="G91" s="5">
        <v>5</v>
      </c>
      <c r="H91" s="5">
        <v>2</v>
      </c>
      <c r="I91" s="5" t="s">
        <v>26</v>
      </c>
      <c r="J91" s="5" t="s">
        <v>27</v>
      </c>
      <c r="K91" s="5" t="s">
        <v>259</v>
      </c>
      <c r="L91" s="5">
        <v>139</v>
      </c>
      <c r="M91" s="5" t="s">
        <v>29</v>
      </c>
      <c r="N91" s="5" t="s">
        <v>260</v>
      </c>
      <c r="O91" s="5">
        <v>3031250</v>
      </c>
      <c r="P91" s="5"/>
      <c r="Q91" s="5"/>
      <c r="R91" s="5"/>
      <c r="S91" s="5"/>
      <c r="T91" s="5"/>
      <c r="V91">
        <v>170.45</v>
      </c>
    </row>
    <row r="92" spans="1:22">
      <c r="A92" s="5" t="s">
        <v>261</v>
      </c>
      <c r="B92" s="5" t="s">
        <v>262</v>
      </c>
      <c r="C92" s="5" t="s">
        <v>23</v>
      </c>
      <c r="D92" s="5" t="s">
        <v>24</v>
      </c>
      <c r="E92" s="5" t="s">
        <v>25</v>
      </c>
      <c r="F92" s="5">
        <v>1</v>
      </c>
      <c r="G92" s="5">
        <v>2</v>
      </c>
      <c r="H92" s="5">
        <v>1</v>
      </c>
      <c r="I92" s="5" t="s">
        <v>26</v>
      </c>
      <c r="J92" s="5" t="s">
        <v>114</v>
      </c>
      <c r="K92" s="5" t="s">
        <v>263</v>
      </c>
      <c r="L92" s="5">
        <v>89</v>
      </c>
      <c r="M92" s="5" t="s">
        <v>29</v>
      </c>
      <c r="N92" s="5" t="s">
        <v>36</v>
      </c>
      <c r="O92" s="5">
        <v>2885094</v>
      </c>
      <c r="P92" s="5"/>
      <c r="Q92" s="5"/>
      <c r="R92" s="5"/>
      <c r="S92" s="5"/>
      <c r="T92" s="5"/>
      <c r="V92">
        <v>147.27000000000001</v>
      </c>
    </row>
    <row r="93" spans="1:22">
      <c r="A93" s="11" t="s">
        <v>264</v>
      </c>
      <c r="B93" s="5" t="s">
        <v>265</v>
      </c>
      <c r="C93" s="5" t="s">
        <v>23</v>
      </c>
      <c r="D93" s="5" t="s">
        <v>24</v>
      </c>
      <c r="E93" s="5" t="s">
        <v>25</v>
      </c>
      <c r="F93" s="5">
        <v>1</v>
      </c>
      <c r="G93" s="5">
        <v>3</v>
      </c>
      <c r="H93" s="5">
        <v>1</v>
      </c>
      <c r="I93" s="5" t="s">
        <v>26</v>
      </c>
      <c r="J93" s="7">
        <v>45128</v>
      </c>
      <c r="K93" s="5" t="s">
        <v>266</v>
      </c>
      <c r="L93" s="5">
        <v>99</v>
      </c>
      <c r="M93" s="5" t="s">
        <v>29</v>
      </c>
      <c r="N93" s="5" t="s">
        <v>36</v>
      </c>
      <c r="O93" s="5"/>
      <c r="P93" s="5"/>
      <c r="Q93" s="5"/>
      <c r="R93" s="5"/>
      <c r="S93" s="5"/>
      <c r="T93" s="5"/>
      <c r="V93">
        <v>42.08</v>
      </c>
    </row>
    <row r="94" spans="1:22">
      <c r="A94" s="5" t="s">
        <v>267</v>
      </c>
      <c r="B94" s="5" t="s">
        <v>268</v>
      </c>
      <c r="C94" s="5" t="s">
        <v>23</v>
      </c>
      <c r="D94" s="5" t="s">
        <v>24</v>
      </c>
      <c r="E94" s="5" t="s">
        <v>25</v>
      </c>
      <c r="F94" s="5">
        <v>1</v>
      </c>
      <c r="G94" s="5">
        <v>3</v>
      </c>
      <c r="H94" s="5">
        <v>1</v>
      </c>
      <c r="I94" s="5" t="s">
        <v>26</v>
      </c>
      <c r="J94" s="7">
        <v>44939</v>
      </c>
      <c r="K94" s="5" t="s">
        <v>269</v>
      </c>
      <c r="L94" s="5">
        <v>99</v>
      </c>
      <c r="M94" s="5" t="s">
        <v>29</v>
      </c>
      <c r="N94" s="5" t="s">
        <v>36</v>
      </c>
      <c r="O94" s="5"/>
      <c r="P94" s="5"/>
      <c r="Q94" s="5"/>
      <c r="R94" s="5"/>
      <c r="S94" s="5"/>
      <c r="T94" s="5"/>
      <c r="V94">
        <v>113.16</v>
      </c>
    </row>
    <row r="95" spans="1:22">
      <c r="A95" s="5" t="s">
        <v>270</v>
      </c>
      <c r="B95" s="5" t="s">
        <v>271</v>
      </c>
      <c r="C95" s="5" t="s">
        <v>23</v>
      </c>
      <c r="D95" s="5" t="s">
        <v>24</v>
      </c>
      <c r="E95" s="5" t="s">
        <v>25</v>
      </c>
      <c r="F95" s="5">
        <v>1</v>
      </c>
      <c r="G95" s="5">
        <v>3</v>
      </c>
      <c r="H95" s="5">
        <v>1</v>
      </c>
      <c r="I95" s="5" t="s">
        <v>26</v>
      </c>
      <c r="J95" s="7">
        <v>44976</v>
      </c>
      <c r="K95" s="5" t="s">
        <v>272</v>
      </c>
      <c r="L95" s="5">
        <v>99</v>
      </c>
      <c r="M95" s="5" t="s">
        <v>29</v>
      </c>
      <c r="N95" s="5" t="s">
        <v>36</v>
      </c>
      <c r="O95" s="5"/>
      <c r="P95" s="5"/>
      <c r="Q95" s="5"/>
      <c r="R95" s="5"/>
      <c r="S95" s="5"/>
      <c r="T95" s="5"/>
      <c r="V95">
        <v>130.78</v>
      </c>
    </row>
    <row r="96" spans="1:22">
      <c r="A96" s="5" t="s">
        <v>273</v>
      </c>
      <c r="B96" s="5" t="s">
        <v>274</v>
      </c>
      <c r="C96" s="5" t="s">
        <v>109</v>
      </c>
      <c r="D96" s="5" t="s">
        <v>110</v>
      </c>
      <c r="E96" s="5" t="s">
        <v>25</v>
      </c>
      <c r="F96" s="5">
        <v>2</v>
      </c>
      <c r="G96" s="5">
        <v>3</v>
      </c>
      <c r="H96" s="5">
        <v>2</v>
      </c>
      <c r="I96" s="5" t="s">
        <v>26</v>
      </c>
      <c r="J96" s="9">
        <v>44350</v>
      </c>
      <c r="K96" s="5" t="s">
        <v>275</v>
      </c>
      <c r="L96" s="5" t="s">
        <v>276</v>
      </c>
      <c r="M96" s="5" t="s">
        <v>277</v>
      </c>
      <c r="N96" s="5" t="s">
        <v>30</v>
      </c>
      <c r="O96" s="5">
        <v>7471961</v>
      </c>
      <c r="P96" s="5"/>
      <c r="Q96" s="5"/>
      <c r="R96" s="5"/>
      <c r="S96" s="5"/>
      <c r="T96" s="5"/>
    </row>
    <row r="97" spans="1:22">
      <c r="A97" s="5" t="s">
        <v>278</v>
      </c>
      <c r="B97" s="5" t="s">
        <v>279</v>
      </c>
      <c r="C97" s="5" t="s">
        <v>23</v>
      </c>
      <c r="D97" s="5" t="s">
        <v>24</v>
      </c>
      <c r="E97" s="5" t="s">
        <v>25</v>
      </c>
      <c r="F97" s="5">
        <v>2</v>
      </c>
      <c r="G97" s="5">
        <v>2</v>
      </c>
      <c r="H97" s="5">
        <v>1</v>
      </c>
      <c r="I97" s="5" t="s">
        <v>280</v>
      </c>
      <c r="J97" s="7">
        <v>44970</v>
      </c>
      <c r="K97" s="5" t="s">
        <v>281</v>
      </c>
      <c r="L97" s="5">
        <v>109</v>
      </c>
      <c r="M97" s="5" t="s">
        <v>35</v>
      </c>
      <c r="N97" s="5" t="s">
        <v>45</v>
      </c>
      <c r="O97" s="5"/>
      <c r="P97" s="5"/>
      <c r="Q97" s="5"/>
      <c r="R97" s="5"/>
      <c r="S97" s="5"/>
      <c r="T97" s="5"/>
      <c r="V97">
        <v>36.79</v>
      </c>
    </row>
    <row r="98" spans="1:22">
      <c r="A98" s="5" t="s">
        <v>282</v>
      </c>
      <c r="B98" s="5" t="s">
        <v>283</v>
      </c>
      <c r="C98" s="5" t="s">
        <v>23</v>
      </c>
      <c r="D98" s="5" t="s">
        <v>24</v>
      </c>
      <c r="E98" s="5" t="s">
        <v>25</v>
      </c>
      <c r="F98" s="5">
        <v>1</v>
      </c>
      <c r="G98" s="5">
        <v>2</v>
      </c>
      <c r="H98" s="5">
        <v>1</v>
      </c>
      <c r="I98" s="5" t="s">
        <v>26</v>
      </c>
      <c r="J98" s="7">
        <v>44970</v>
      </c>
      <c r="K98" s="5" t="s">
        <v>284</v>
      </c>
      <c r="L98" s="5">
        <v>99</v>
      </c>
      <c r="M98" s="5" t="s">
        <v>35</v>
      </c>
      <c r="N98" s="5" t="s">
        <v>45</v>
      </c>
      <c r="O98" s="5"/>
      <c r="P98" s="5"/>
      <c r="Q98" s="5"/>
      <c r="R98" s="5"/>
      <c r="S98" s="5"/>
      <c r="T98" s="5"/>
      <c r="V98">
        <v>33.270000000000003</v>
      </c>
    </row>
    <row r="99" spans="1:22">
      <c r="A99" s="5" t="s">
        <v>285</v>
      </c>
      <c r="B99" s="5" t="s">
        <v>286</v>
      </c>
      <c r="C99" s="5" t="s">
        <v>23</v>
      </c>
      <c r="D99" s="5" t="s">
        <v>24</v>
      </c>
      <c r="E99" s="5" t="s">
        <v>25</v>
      </c>
      <c r="F99" s="5">
        <v>1</v>
      </c>
      <c r="G99" s="5">
        <v>1</v>
      </c>
      <c r="H99" s="5">
        <v>1</v>
      </c>
      <c r="I99" s="5" t="s">
        <v>26</v>
      </c>
      <c r="J99" s="5" t="s">
        <v>40</v>
      </c>
      <c r="K99" s="5" t="s">
        <v>287</v>
      </c>
      <c r="L99" s="5">
        <v>99</v>
      </c>
      <c r="M99" s="5" t="s">
        <v>35</v>
      </c>
      <c r="N99" s="5"/>
      <c r="O99" s="5"/>
      <c r="P99" s="5"/>
      <c r="Q99" s="5"/>
      <c r="R99" s="5"/>
      <c r="S99" s="5"/>
      <c r="T99" s="5"/>
      <c r="V99">
        <v>16.38</v>
      </c>
    </row>
    <row r="100" spans="1:22">
      <c r="A100" s="5" t="s">
        <v>288</v>
      </c>
      <c r="B100" s="5" t="s">
        <v>289</v>
      </c>
      <c r="C100" s="5" t="s">
        <v>23</v>
      </c>
      <c r="D100" s="5" t="s">
        <v>24</v>
      </c>
      <c r="E100" s="5" t="s">
        <v>25</v>
      </c>
      <c r="F100" s="5">
        <v>1</v>
      </c>
      <c r="G100" s="5">
        <v>1</v>
      </c>
      <c r="H100" s="5">
        <v>1</v>
      </c>
      <c r="I100" s="5" t="s">
        <v>26</v>
      </c>
      <c r="J100" s="5" t="s">
        <v>27</v>
      </c>
      <c r="K100" s="5" t="s">
        <v>290</v>
      </c>
      <c r="L100" s="5">
        <v>99</v>
      </c>
      <c r="M100" s="5" t="s">
        <v>35</v>
      </c>
      <c r="N100" s="5" t="s">
        <v>45</v>
      </c>
      <c r="O100" s="5"/>
      <c r="P100" s="5"/>
      <c r="Q100" s="5"/>
      <c r="R100" s="5"/>
      <c r="S100" s="5"/>
      <c r="T100" s="5"/>
      <c r="V100">
        <v>33.049999999999997</v>
      </c>
    </row>
    <row r="101" spans="1:22">
      <c r="A101" s="5" t="s">
        <v>291</v>
      </c>
      <c r="B101" s="5" t="s">
        <v>292</v>
      </c>
      <c r="C101" s="5" t="s">
        <v>23</v>
      </c>
      <c r="D101" s="5" t="s">
        <v>24</v>
      </c>
      <c r="E101" s="5" t="s">
        <v>25</v>
      </c>
      <c r="F101" s="5">
        <v>1</v>
      </c>
      <c r="G101" s="5">
        <v>1</v>
      </c>
      <c r="H101" s="5">
        <v>1</v>
      </c>
      <c r="I101" s="5" t="s">
        <v>26</v>
      </c>
      <c r="J101" s="5" t="s">
        <v>27</v>
      </c>
      <c r="K101" s="5" t="s">
        <v>293</v>
      </c>
      <c r="L101" s="5">
        <v>99</v>
      </c>
      <c r="M101" s="5" t="s">
        <v>35</v>
      </c>
      <c r="N101" s="5" t="s">
        <v>45</v>
      </c>
      <c r="O101" s="5"/>
      <c r="P101" s="5"/>
      <c r="Q101" s="5"/>
      <c r="R101" s="5"/>
      <c r="S101" s="5"/>
      <c r="T101" s="5"/>
      <c r="V101">
        <v>35.479999999999997</v>
      </c>
    </row>
    <row r="102" spans="1:22">
      <c r="A102" s="5" t="s">
        <v>294</v>
      </c>
      <c r="B102" s="5" t="s">
        <v>295</v>
      </c>
      <c r="C102" s="5" t="s">
        <v>23</v>
      </c>
      <c r="D102" s="5" t="s">
        <v>24</v>
      </c>
      <c r="E102" s="5" t="s">
        <v>25</v>
      </c>
      <c r="F102" s="5">
        <v>2</v>
      </c>
      <c r="G102" s="5">
        <v>3</v>
      </c>
      <c r="H102" s="5">
        <v>2</v>
      </c>
      <c r="I102" s="5" t="s">
        <v>26</v>
      </c>
      <c r="J102" s="8">
        <v>44501</v>
      </c>
      <c r="K102" s="5" t="s">
        <v>296</v>
      </c>
      <c r="L102" s="5">
        <v>109</v>
      </c>
      <c r="M102" s="5" t="s">
        <v>29</v>
      </c>
      <c r="N102" s="5" t="s">
        <v>36</v>
      </c>
      <c r="O102" s="5">
        <v>3275266</v>
      </c>
      <c r="P102" s="5"/>
      <c r="Q102" s="5"/>
      <c r="R102" s="5"/>
      <c r="S102" s="5"/>
      <c r="T102" s="5"/>
    </row>
    <row r="103" spans="1:22" ht="15">
      <c r="A103" s="5" t="s">
        <v>297</v>
      </c>
      <c r="B103" s="5" t="s">
        <v>298</v>
      </c>
      <c r="C103" s="5" t="s">
        <v>23</v>
      </c>
      <c r="D103" s="5" t="s">
        <v>24</v>
      </c>
      <c r="E103" s="5" t="s">
        <v>25</v>
      </c>
      <c r="F103" s="5">
        <v>4</v>
      </c>
      <c r="G103" s="5">
        <v>4</v>
      </c>
      <c r="H103" s="5">
        <v>3</v>
      </c>
      <c r="I103" s="5" t="s">
        <v>102</v>
      </c>
      <c r="J103" s="5" t="s">
        <v>27</v>
      </c>
      <c r="K103" s="5" t="s">
        <v>299</v>
      </c>
      <c r="L103" s="5">
        <v>229</v>
      </c>
      <c r="M103" s="5" t="s">
        <v>99</v>
      </c>
      <c r="N103" s="5" t="s">
        <v>36</v>
      </c>
      <c r="O103" s="5">
        <v>2646992</v>
      </c>
      <c r="P103" s="5">
        <v>90</v>
      </c>
      <c r="Q103" s="5">
        <v>45</v>
      </c>
      <c r="R103" s="5"/>
      <c r="S103" s="5"/>
      <c r="T103" s="5"/>
    </row>
    <row r="104" spans="1:22">
      <c r="A104" s="5" t="s">
        <v>300</v>
      </c>
      <c r="B104" s="5" t="s">
        <v>301</v>
      </c>
      <c r="C104" s="5" t="s">
        <v>23</v>
      </c>
      <c r="D104" s="5" t="s">
        <v>24</v>
      </c>
      <c r="E104" s="5" t="s">
        <v>25</v>
      </c>
      <c r="F104" s="5">
        <v>4</v>
      </c>
      <c r="G104" s="5">
        <v>6</v>
      </c>
      <c r="H104" s="5">
        <v>3</v>
      </c>
      <c r="I104" s="5" t="s">
        <v>302</v>
      </c>
      <c r="J104" s="5" t="s">
        <v>27</v>
      </c>
      <c r="K104" s="5" t="s">
        <v>303</v>
      </c>
      <c r="L104" s="5">
        <v>249</v>
      </c>
      <c r="M104" s="5" t="s">
        <v>35</v>
      </c>
      <c r="N104" s="5" t="s">
        <v>36</v>
      </c>
      <c r="O104" s="5"/>
      <c r="P104" s="5"/>
      <c r="Q104" s="5"/>
      <c r="R104" s="5"/>
      <c r="S104" s="5"/>
      <c r="T104" s="5"/>
    </row>
    <row r="105" spans="1:22">
      <c r="A105" s="5" t="s">
        <v>304</v>
      </c>
      <c r="B105" s="5" t="s">
        <v>305</v>
      </c>
      <c r="C105" s="5" t="s">
        <v>23</v>
      </c>
      <c r="D105" s="5" t="s">
        <v>24</v>
      </c>
      <c r="E105" s="5" t="s">
        <v>25</v>
      </c>
      <c r="F105" s="5">
        <v>4</v>
      </c>
      <c r="G105" s="5">
        <v>6</v>
      </c>
      <c r="H105" s="5">
        <v>3</v>
      </c>
      <c r="I105" s="5" t="s">
        <v>302</v>
      </c>
      <c r="J105" s="5" t="s">
        <v>27</v>
      </c>
      <c r="K105" s="5" t="s">
        <v>306</v>
      </c>
      <c r="L105" s="5">
        <v>249</v>
      </c>
      <c r="M105" s="5" t="s">
        <v>35</v>
      </c>
      <c r="N105" s="5" t="s">
        <v>36</v>
      </c>
      <c r="O105" s="5"/>
      <c r="P105" s="5"/>
      <c r="Q105" s="5"/>
      <c r="R105" s="5"/>
      <c r="S105" s="5"/>
      <c r="T105" s="5"/>
    </row>
    <row r="106" spans="1:22">
      <c r="A106" s="5" t="s">
        <v>307</v>
      </c>
      <c r="B106" s="5" t="s">
        <v>308</v>
      </c>
      <c r="C106" s="5" t="s">
        <v>23</v>
      </c>
      <c r="D106" s="5" t="s">
        <v>24</v>
      </c>
      <c r="E106" s="5" t="s">
        <v>25</v>
      </c>
      <c r="F106" s="5">
        <v>3</v>
      </c>
      <c r="G106" s="5">
        <v>4</v>
      </c>
      <c r="H106" s="5">
        <v>2</v>
      </c>
      <c r="I106" s="5" t="s">
        <v>26</v>
      </c>
      <c r="J106" s="7">
        <v>44935</v>
      </c>
      <c r="K106" s="5" t="s">
        <v>309</v>
      </c>
      <c r="L106" s="5">
        <v>139</v>
      </c>
      <c r="M106" s="5" t="s">
        <v>35</v>
      </c>
      <c r="N106" s="5" t="s">
        <v>36</v>
      </c>
      <c r="O106" s="5">
        <v>3057893</v>
      </c>
      <c r="P106" s="5"/>
      <c r="Q106" s="5"/>
      <c r="R106" s="5"/>
      <c r="S106" s="5"/>
      <c r="T106" s="5"/>
      <c r="V106">
        <v>56.83</v>
      </c>
    </row>
    <row r="107" spans="1:22">
      <c r="A107" s="5" t="s">
        <v>310</v>
      </c>
      <c r="B107" s="5" t="s">
        <v>311</v>
      </c>
      <c r="C107" s="5" t="s">
        <v>23</v>
      </c>
      <c r="D107" s="5" t="s">
        <v>24</v>
      </c>
      <c r="E107" s="5" t="s">
        <v>25</v>
      </c>
      <c r="F107" s="5">
        <v>2</v>
      </c>
      <c r="G107" s="5">
        <v>3</v>
      </c>
      <c r="H107" s="5">
        <v>2</v>
      </c>
      <c r="I107" s="5" t="s">
        <v>26</v>
      </c>
      <c r="J107" s="7">
        <v>44932</v>
      </c>
      <c r="K107" s="5" t="s">
        <v>41</v>
      </c>
      <c r="L107" s="5"/>
      <c r="M107" s="5" t="s">
        <v>35</v>
      </c>
      <c r="N107" s="5" t="s">
        <v>36</v>
      </c>
      <c r="O107" s="5">
        <v>2661016</v>
      </c>
      <c r="P107" s="5"/>
      <c r="Q107" s="5"/>
      <c r="R107" s="5"/>
      <c r="S107" s="5"/>
      <c r="T107" s="5"/>
    </row>
    <row r="108" spans="1:22">
      <c r="A108" s="5" t="s">
        <v>312</v>
      </c>
      <c r="B108" s="5" t="s">
        <v>313</v>
      </c>
      <c r="C108" s="5" t="s">
        <v>23</v>
      </c>
      <c r="D108" s="5" t="s">
        <v>24</v>
      </c>
      <c r="E108" s="5" t="s">
        <v>25</v>
      </c>
      <c r="F108" s="5">
        <v>2</v>
      </c>
      <c r="G108" s="5">
        <v>3</v>
      </c>
      <c r="H108" s="5">
        <v>2</v>
      </c>
      <c r="I108" s="5" t="s">
        <v>26</v>
      </c>
      <c r="J108" s="8">
        <v>44501</v>
      </c>
      <c r="K108" s="5" t="s">
        <v>314</v>
      </c>
      <c r="L108" s="5">
        <v>109</v>
      </c>
      <c r="M108" s="5" t="s">
        <v>29</v>
      </c>
      <c r="N108" s="5" t="s">
        <v>36</v>
      </c>
      <c r="O108" s="5">
        <v>4918827</v>
      </c>
      <c r="P108" s="5"/>
      <c r="Q108" s="5"/>
      <c r="R108" s="5"/>
      <c r="S108" s="5"/>
      <c r="T108" s="5"/>
      <c r="V108">
        <v>149.02000000000001</v>
      </c>
    </row>
    <row r="109" spans="1:22">
      <c r="A109" s="5" t="s">
        <v>315</v>
      </c>
      <c r="B109" s="5" t="s">
        <v>316</v>
      </c>
      <c r="C109" s="5" t="s">
        <v>23</v>
      </c>
      <c r="D109" s="5" t="s">
        <v>24</v>
      </c>
      <c r="E109" s="5" t="s">
        <v>25</v>
      </c>
      <c r="F109" s="5">
        <v>2</v>
      </c>
      <c r="G109" s="5">
        <v>4</v>
      </c>
      <c r="H109" s="5">
        <v>2</v>
      </c>
      <c r="I109" s="5" t="s">
        <v>26</v>
      </c>
      <c r="J109" s="5" t="s">
        <v>86</v>
      </c>
      <c r="K109" s="5" t="s">
        <v>317</v>
      </c>
      <c r="L109" s="5">
        <v>109</v>
      </c>
      <c r="M109" s="5" t="s">
        <v>29</v>
      </c>
      <c r="N109" s="5" t="s">
        <v>36</v>
      </c>
      <c r="O109" s="5">
        <v>2797954</v>
      </c>
      <c r="P109" s="5"/>
      <c r="Q109" s="5"/>
      <c r="R109" s="5"/>
      <c r="S109" s="5"/>
      <c r="T109" s="5" t="s">
        <v>318</v>
      </c>
      <c r="V109">
        <v>278.31</v>
      </c>
    </row>
    <row r="110" spans="1:22">
      <c r="A110" s="5" t="s">
        <v>319</v>
      </c>
      <c r="B110" s="5" t="s">
        <v>320</v>
      </c>
      <c r="C110" s="5" t="s">
        <v>23</v>
      </c>
      <c r="D110" s="5" t="s">
        <v>24</v>
      </c>
      <c r="E110" s="5" t="s">
        <v>25</v>
      </c>
      <c r="F110" s="5">
        <v>4</v>
      </c>
      <c r="G110" s="5">
        <v>5</v>
      </c>
      <c r="H110" s="5">
        <v>3</v>
      </c>
      <c r="I110" s="5" t="s">
        <v>102</v>
      </c>
      <c r="J110" s="5" t="s">
        <v>40</v>
      </c>
      <c r="K110" s="5" t="s">
        <v>321</v>
      </c>
      <c r="L110" s="5">
        <v>229</v>
      </c>
      <c r="M110" s="5" t="s">
        <v>99</v>
      </c>
      <c r="N110" s="5" t="s">
        <v>36</v>
      </c>
      <c r="O110" s="5">
        <v>2647796</v>
      </c>
      <c r="P110" s="5"/>
      <c r="Q110" s="5"/>
      <c r="R110" s="5"/>
      <c r="S110" s="5"/>
      <c r="T110" s="5"/>
    </row>
    <row r="111" spans="1:22">
      <c r="A111" s="5" t="s">
        <v>322</v>
      </c>
      <c r="B111" s="5" t="s">
        <v>323</v>
      </c>
      <c r="C111" s="5" t="s">
        <v>23</v>
      </c>
      <c r="D111" s="5" t="s">
        <v>24</v>
      </c>
      <c r="E111" s="5" t="s">
        <v>25</v>
      </c>
      <c r="F111" s="5">
        <v>1</v>
      </c>
      <c r="G111" s="5">
        <v>1</v>
      </c>
      <c r="H111" s="5">
        <v>1.5</v>
      </c>
      <c r="I111" s="5" t="s">
        <v>26</v>
      </c>
      <c r="J111" s="5" t="s">
        <v>33</v>
      </c>
      <c r="K111" s="5" t="s">
        <v>324</v>
      </c>
      <c r="L111" s="5">
        <v>99</v>
      </c>
      <c r="M111" s="5" t="s">
        <v>35</v>
      </c>
      <c r="N111" s="5" t="s">
        <v>36</v>
      </c>
      <c r="O111" s="5">
        <v>3112655</v>
      </c>
      <c r="P111" s="5"/>
      <c r="Q111" s="5"/>
      <c r="R111" s="5"/>
      <c r="S111" s="5"/>
      <c r="T111" s="5"/>
      <c r="V111">
        <v>30.76</v>
      </c>
    </row>
    <row r="112" spans="1:22">
      <c r="A112" s="5" t="s">
        <v>325</v>
      </c>
      <c r="B112" s="5" t="s">
        <v>326</v>
      </c>
      <c r="C112" s="5" t="s">
        <v>23</v>
      </c>
      <c r="D112" s="5" t="s">
        <v>24</v>
      </c>
      <c r="E112" s="5" t="s">
        <v>25</v>
      </c>
      <c r="F112" s="5">
        <v>2</v>
      </c>
      <c r="G112" s="5">
        <v>3</v>
      </c>
      <c r="H112" s="5">
        <v>2</v>
      </c>
      <c r="I112" s="5" t="s">
        <v>26</v>
      </c>
      <c r="J112" s="5" t="s">
        <v>27</v>
      </c>
      <c r="K112" s="5" t="s">
        <v>327</v>
      </c>
      <c r="L112" s="5">
        <v>109</v>
      </c>
      <c r="M112" s="5" t="s">
        <v>35</v>
      </c>
      <c r="N112" s="5" t="s">
        <v>36</v>
      </c>
      <c r="O112" s="5">
        <v>3021082</v>
      </c>
      <c r="P112" s="5"/>
      <c r="Q112" s="5"/>
      <c r="R112" s="5"/>
      <c r="S112" s="5"/>
      <c r="T112" s="5"/>
      <c r="V112">
        <v>39.92</v>
      </c>
    </row>
    <row r="113" spans="1:22">
      <c r="A113" s="5" t="s">
        <v>328</v>
      </c>
      <c r="B113" s="5" t="s">
        <v>329</v>
      </c>
      <c r="C113" s="5" t="s">
        <v>23</v>
      </c>
      <c r="D113" s="5" t="s">
        <v>24</v>
      </c>
      <c r="E113" s="5" t="s">
        <v>25</v>
      </c>
      <c r="F113" s="5">
        <v>1</v>
      </c>
      <c r="G113" s="5">
        <v>2</v>
      </c>
      <c r="H113" s="5">
        <v>1</v>
      </c>
      <c r="I113" s="5" t="s">
        <v>26</v>
      </c>
      <c r="J113" s="5" t="s">
        <v>27</v>
      </c>
      <c r="K113" s="5" t="s">
        <v>330</v>
      </c>
      <c r="L113" s="5">
        <v>99</v>
      </c>
      <c r="M113" s="5" t="s">
        <v>35</v>
      </c>
      <c r="N113" s="5" t="s">
        <v>45</v>
      </c>
      <c r="O113" s="5"/>
      <c r="P113" s="5"/>
      <c r="Q113" s="5"/>
      <c r="R113" s="5"/>
      <c r="S113" s="5"/>
      <c r="T113" s="5"/>
      <c r="V113">
        <v>17.579999999999998</v>
      </c>
    </row>
    <row r="114" spans="1:22">
      <c r="A114" s="5" t="s">
        <v>331</v>
      </c>
      <c r="B114" s="5" t="s">
        <v>332</v>
      </c>
      <c r="C114" s="5" t="s">
        <v>23</v>
      </c>
      <c r="D114" s="5" t="s">
        <v>24</v>
      </c>
      <c r="E114" s="5" t="s">
        <v>25</v>
      </c>
      <c r="F114" s="5">
        <v>2</v>
      </c>
      <c r="G114" s="5">
        <v>3</v>
      </c>
      <c r="H114" s="5">
        <v>2</v>
      </c>
      <c r="I114" s="5" t="s">
        <v>26</v>
      </c>
      <c r="J114" s="7">
        <v>44954</v>
      </c>
      <c r="K114" s="4" t="s">
        <v>333</v>
      </c>
      <c r="L114" s="5">
        <v>109</v>
      </c>
      <c r="M114" s="5" t="s">
        <v>35</v>
      </c>
      <c r="N114" s="5" t="s">
        <v>36</v>
      </c>
      <c r="O114" s="5">
        <v>3031464</v>
      </c>
      <c r="P114" s="5"/>
      <c r="Q114" s="5"/>
      <c r="R114" s="5"/>
      <c r="S114" s="5"/>
      <c r="T114" s="5"/>
      <c r="V114">
        <v>31.31</v>
      </c>
    </row>
    <row r="115" spans="1:22">
      <c r="A115" s="5" t="s">
        <v>334</v>
      </c>
      <c r="B115" s="5" t="s">
        <v>335</v>
      </c>
      <c r="C115" s="5" t="s">
        <v>23</v>
      </c>
      <c r="D115" s="5" t="s">
        <v>24</v>
      </c>
      <c r="E115" s="5" t="s">
        <v>25</v>
      </c>
      <c r="F115" s="5">
        <v>4</v>
      </c>
      <c r="G115" s="5">
        <v>6</v>
      </c>
      <c r="H115" s="5">
        <v>2.5</v>
      </c>
      <c r="I115" s="5" t="s">
        <v>102</v>
      </c>
      <c r="J115" s="5" t="s">
        <v>40</v>
      </c>
      <c r="K115" s="5" t="s">
        <v>336</v>
      </c>
      <c r="L115" s="5">
        <v>179</v>
      </c>
      <c r="M115" s="5" t="s">
        <v>99</v>
      </c>
      <c r="N115" s="5" t="s">
        <v>36</v>
      </c>
      <c r="O115" s="5"/>
      <c r="P115" s="5">
        <v>90</v>
      </c>
      <c r="Q115" s="5">
        <v>45</v>
      </c>
      <c r="R115" s="5"/>
      <c r="S115" s="5"/>
      <c r="T115" s="5"/>
    </row>
    <row r="116" spans="1:22">
      <c r="A116" s="5" t="s">
        <v>337</v>
      </c>
      <c r="B116" s="5" t="s">
        <v>338</v>
      </c>
      <c r="C116" s="5" t="s">
        <v>23</v>
      </c>
      <c r="D116" s="5" t="s">
        <v>24</v>
      </c>
      <c r="E116" s="5" t="s">
        <v>25</v>
      </c>
      <c r="F116" s="5">
        <v>5</v>
      </c>
      <c r="G116" s="5">
        <v>7</v>
      </c>
      <c r="H116" s="5">
        <v>2.5</v>
      </c>
      <c r="I116" s="5" t="s">
        <v>102</v>
      </c>
      <c r="J116" s="5" t="s">
        <v>205</v>
      </c>
      <c r="K116" s="5" t="s">
        <v>336</v>
      </c>
      <c r="L116" s="5">
        <v>179</v>
      </c>
      <c r="M116" s="5" t="s">
        <v>99</v>
      </c>
      <c r="N116" s="5" t="s">
        <v>36</v>
      </c>
      <c r="O116" s="5"/>
      <c r="P116" s="5">
        <v>90</v>
      </c>
      <c r="Q116" s="5">
        <v>45</v>
      </c>
      <c r="R116" s="5"/>
      <c r="S116" s="5"/>
      <c r="T116" s="5"/>
    </row>
    <row r="117" spans="1:22">
      <c r="A117" s="5" t="s">
        <v>339</v>
      </c>
      <c r="B117" s="5" t="s">
        <v>340</v>
      </c>
      <c r="C117" s="5" t="s">
        <v>23</v>
      </c>
      <c r="D117" s="5" t="s">
        <v>24</v>
      </c>
      <c r="E117" s="5" t="s">
        <v>25</v>
      </c>
      <c r="F117" s="5">
        <v>1</v>
      </c>
      <c r="G117" s="5">
        <v>3</v>
      </c>
      <c r="H117" s="5">
        <v>1</v>
      </c>
      <c r="I117" s="5" t="s">
        <v>26</v>
      </c>
      <c r="J117" s="5" t="s">
        <v>341</v>
      </c>
      <c r="K117" s="5" t="s">
        <v>342</v>
      </c>
      <c r="L117" s="5">
        <v>99</v>
      </c>
      <c r="M117" s="5" t="s">
        <v>29</v>
      </c>
      <c r="N117" s="5" t="s">
        <v>36</v>
      </c>
      <c r="O117" s="5">
        <v>2340482</v>
      </c>
      <c r="P117" s="5"/>
      <c r="Q117" s="5"/>
      <c r="R117" s="5"/>
      <c r="S117" s="5"/>
      <c r="T117" s="5"/>
    </row>
    <row r="118" spans="1:22">
      <c r="A118" s="5" t="s">
        <v>343</v>
      </c>
      <c r="B118" s="5" t="s">
        <v>344</v>
      </c>
      <c r="C118" s="5" t="s">
        <v>23</v>
      </c>
      <c r="D118" s="5" t="s">
        <v>24</v>
      </c>
      <c r="E118" s="5" t="s">
        <v>25</v>
      </c>
      <c r="F118" s="5">
        <v>1</v>
      </c>
      <c r="G118" s="5">
        <v>2</v>
      </c>
      <c r="H118" s="5">
        <v>1.5</v>
      </c>
      <c r="I118" s="5" t="s">
        <v>26</v>
      </c>
      <c r="J118" s="5" t="s">
        <v>40</v>
      </c>
      <c r="K118" s="5" t="s">
        <v>345</v>
      </c>
      <c r="L118" s="5">
        <v>99</v>
      </c>
      <c r="M118" s="5" t="s">
        <v>29</v>
      </c>
      <c r="N118" s="5" t="s">
        <v>36</v>
      </c>
      <c r="O118" s="5">
        <v>2879071</v>
      </c>
      <c r="P118" s="5"/>
      <c r="Q118" s="5"/>
      <c r="R118" s="5"/>
      <c r="S118" s="5"/>
      <c r="T118" s="5"/>
      <c r="V118">
        <v>65.400000000000006</v>
      </c>
    </row>
    <row r="119" spans="1:22">
      <c r="A119" s="5" t="s">
        <v>346</v>
      </c>
      <c r="B119" s="5" t="s">
        <v>347</v>
      </c>
      <c r="C119" s="5" t="s">
        <v>23</v>
      </c>
      <c r="D119" s="5" t="s">
        <v>24</v>
      </c>
      <c r="E119" s="5" t="s">
        <v>25</v>
      </c>
      <c r="F119" s="5">
        <v>2</v>
      </c>
      <c r="G119" s="5">
        <v>4</v>
      </c>
      <c r="H119" s="5">
        <v>2</v>
      </c>
      <c r="I119" s="5" t="s">
        <v>26</v>
      </c>
      <c r="J119" s="5" t="s">
        <v>40</v>
      </c>
      <c r="K119" s="5" t="s">
        <v>348</v>
      </c>
      <c r="L119" s="5">
        <v>109</v>
      </c>
      <c r="M119" s="5" t="s">
        <v>29</v>
      </c>
      <c r="N119" s="5" t="s">
        <v>36</v>
      </c>
      <c r="O119" s="5"/>
      <c r="P119" s="5"/>
      <c r="Q119" s="5"/>
      <c r="R119" s="5"/>
      <c r="S119" s="5"/>
      <c r="T119" s="5"/>
      <c r="V119">
        <v>114.4</v>
      </c>
    </row>
    <row r="120" spans="1:22">
      <c r="A120" s="5" t="s">
        <v>349</v>
      </c>
      <c r="B120" s="5" t="s">
        <v>350</v>
      </c>
      <c r="C120" s="5" t="s">
        <v>23</v>
      </c>
      <c r="D120" s="5" t="s">
        <v>24</v>
      </c>
      <c r="E120" s="5" t="s">
        <v>25</v>
      </c>
      <c r="F120" s="5">
        <v>2</v>
      </c>
      <c r="G120" s="5">
        <v>3</v>
      </c>
      <c r="H120" s="5">
        <v>2</v>
      </c>
      <c r="I120" s="5" t="s">
        <v>26</v>
      </c>
      <c r="J120" s="5" t="s">
        <v>205</v>
      </c>
      <c r="K120" s="5" t="s">
        <v>351</v>
      </c>
      <c r="L120" s="5">
        <v>109</v>
      </c>
      <c r="M120" s="5" t="s">
        <v>29</v>
      </c>
      <c r="N120" s="5" t="s">
        <v>36</v>
      </c>
      <c r="O120" s="5">
        <v>3117112</v>
      </c>
      <c r="P120" s="5"/>
      <c r="Q120" s="5"/>
      <c r="R120" s="5"/>
      <c r="S120" s="5"/>
      <c r="T120" s="5"/>
    </row>
    <row r="121" spans="1:22">
      <c r="A121" s="5" t="s">
        <v>352</v>
      </c>
      <c r="B121" s="5" t="s">
        <v>353</v>
      </c>
      <c r="C121" s="5" t="s">
        <v>23</v>
      </c>
      <c r="D121" s="5" t="s">
        <v>24</v>
      </c>
      <c r="E121" s="5" t="s">
        <v>25</v>
      </c>
      <c r="F121" s="5">
        <v>2</v>
      </c>
      <c r="G121" s="5">
        <v>3</v>
      </c>
      <c r="H121" s="5">
        <v>2</v>
      </c>
      <c r="I121" s="5" t="s">
        <v>26</v>
      </c>
      <c r="J121" s="7">
        <v>44978</v>
      </c>
      <c r="K121" s="5" t="s">
        <v>354</v>
      </c>
      <c r="L121" s="5">
        <v>109</v>
      </c>
      <c r="M121" s="5" t="s">
        <v>29</v>
      </c>
      <c r="N121" s="5" t="s">
        <v>36</v>
      </c>
      <c r="O121" s="5">
        <v>7485762</v>
      </c>
      <c r="P121" s="5"/>
      <c r="Q121" s="5"/>
      <c r="R121" s="5"/>
      <c r="S121" s="5"/>
      <c r="T121" s="5"/>
    </row>
    <row r="122" spans="1:22">
      <c r="A122" s="5" t="s">
        <v>355</v>
      </c>
      <c r="B122" s="5" t="s">
        <v>356</v>
      </c>
      <c r="C122" s="5" t="s">
        <v>23</v>
      </c>
      <c r="D122" s="5" t="s">
        <v>24</v>
      </c>
      <c r="E122" s="5" t="s">
        <v>25</v>
      </c>
      <c r="F122" s="5">
        <v>3</v>
      </c>
      <c r="G122" s="5">
        <v>5</v>
      </c>
      <c r="H122" s="5">
        <v>2</v>
      </c>
      <c r="I122" s="5" t="s">
        <v>26</v>
      </c>
      <c r="J122" s="5" t="s">
        <v>40</v>
      </c>
      <c r="K122" s="5" t="s">
        <v>357</v>
      </c>
      <c r="L122" s="5">
        <v>139</v>
      </c>
      <c r="M122" s="5" t="s">
        <v>35</v>
      </c>
      <c r="N122" s="5" t="s">
        <v>36</v>
      </c>
      <c r="O122" s="5">
        <v>2661622</v>
      </c>
      <c r="P122" s="5"/>
      <c r="Q122" s="5"/>
      <c r="R122" s="5"/>
      <c r="S122" s="5"/>
      <c r="T122" s="5"/>
      <c r="V122">
        <v>57.57</v>
      </c>
    </row>
    <row r="123" spans="1:22">
      <c r="A123" s="5" t="s">
        <v>358</v>
      </c>
      <c r="B123" s="5" t="s">
        <v>359</v>
      </c>
      <c r="C123" s="5" t="s">
        <v>23</v>
      </c>
      <c r="D123" s="5" t="s">
        <v>24</v>
      </c>
      <c r="E123" s="5" t="s">
        <v>25</v>
      </c>
      <c r="F123" s="5">
        <v>3</v>
      </c>
      <c r="G123" s="5">
        <v>5</v>
      </c>
      <c r="H123" s="5">
        <v>2</v>
      </c>
      <c r="I123" s="5" t="s">
        <v>26</v>
      </c>
      <c r="J123" s="5" t="s">
        <v>33</v>
      </c>
      <c r="K123" s="5" t="s">
        <v>360</v>
      </c>
      <c r="L123" s="5">
        <v>139</v>
      </c>
      <c r="M123" s="5" t="s">
        <v>35</v>
      </c>
      <c r="N123" s="5" t="s">
        <v>36</v>
      </c>
      <c r="O123" s="5">
        <v>2661682</v>
      </c>
      <c r="P123" s="5"/>
      <c r="Q123" s="5"/>
      <c r="R123" s="5"/>
      <c r="S123" s="5"/>
      <c r="T123" s="5"/>
      <c r="V123">
        <v>44.92</v>
      </c>
    </row>
    <row r="124" spans="1:22">
      <c r="A124" s="5" t="s">
        <v>361</v>
      </c>
      <c r="B124" s="5" t="s">
        <v>362</v>
      </c>
      <c r="C124" s="5" t="s">
        <v>23</v>
      </c>
      <c r="D124" s="5" t="s">
        <v>24</v>
      </c>
      <c r="E124" s="5" t="s">
        <v>25</v>
      </c>
      <c r="F124" s="5">
        <v>1</v>
      </c>
      <c r="G124" s="5">
        <v>2</v>
      </c>
      <c r="H124" s="5">
        <v>1</v>
      </c>
      <c r="I124" s="5" t="s">
        <v>26</v>
      </c>
      <c r="J124" s="7">
        <v>44961</v>
      </c>
      <c r="K124" s="5" t="s">
        <v>363</v>
      </c>
      <c r="L124" s="5">
        <v>99</v>
      </c>
      <c r="M124" s="5" t="s">
        <v>29</v>
      </c>
      <c r="N124" s="5" t="s">
        <v>45</v>
      </c>
      <c r="O124" s="5"/>
      <c r="P124" s="5"/>
      <c r="Q124" s="5"/>
      <c r="R124" s="5"/>
      <c r="S124" s="5"/>
      <c r="T124" s="5"/>
    </row>
    <row r="125" spans="1:22">
      <c r="A125" s="5" t="s">
        <v>364</v>
      </c>
      <c r="B125" s="5" t="s">
        <v>365</v>
      </c>
      <c r="C125" s="5" t="s">
        <v>23</v>
      </c>
      <c r="D125" s="5" t="s">
        <v>24</v>
      </c>
      <c r="E125" s="5" t="s">
        <v>25</v>
      </c>
      <c r="F125" s="5">
        <v>1</v>
      </c>
      <c r="G125" s="5">
        <v>2</v>
      </c>
      <c r="H125" s="5">
        <v>1</v>
      </c>
      <c r="I125" s="5" t="s">
        <v>26</v>
      </c>
      <c r="J125" s="7">
        <v>44972</v>
      </c>
      <c r="K125" s="5" t="s">
        <v>363</v>
      </c>
      <c r="L125" s="5">
        <v>99</v>
      </c>
      <c r="M125" s="5" t="s">
        <v>29</v>
      </c>
      <c r="N125" s="5" t="s">
        <v>45</v>
      </c>
      <c r="O125" s="5"/>
      <c r="P125" s="5"/>
      <c r="Q125" s="5"/>
      <c r="R125" s="5"/>
      <c r="S125" s="5"/>
      <c r="T125" s="5"/>
    </row>
    <row r="126" spans="1:22">
      <c r="A126" s="11" t="s">
        <v>366</v>
      </c>
      <c r="B126" s="5" t="s">
        <v>367</v>
      </c>
      <c r="C126" s="5" t="s">
        <v>23</v>
      </c>
      <c r="D126" s="5" t="s">
        <v>24</v>
      </c>
      <c r="E126" s="5" t="s">
        <v>25</v>
      </c>
      <c r="F126" s="5">
        <v>1</v>
      </c>
      <c r="G126" s="5">
        <v>2</v>
      </c>
      <c r="H126" s="5">
        <v>1</v>
      </c>
      <c r="I126" s="5" t="s">
        <v>26</v>
      </c>
      <c r="J126" s="7">
        <v>44961</v>
      </c>
      <c r="K126" s="5" t="s">
        <v>363</v>
      </c>
      <c r="L126" s="5">
        <v>99</v>
      </c>
      <c r="M126" s="5" t="s">
        <v>29</v>
      </c>
      <c r="N126" s="5" t="s">
        <v>45</v>
      </c>
      <c r="O126" s="5"/>
      <c r="P126" s="5"/>
      <c r="Q126" s="5"/>
      <c r="R126" s="5"/>
      <c r="S126" s="5"/>
      <c r="T126" s="5"/>
    </row>
    <row r="127" spans="1:22">
      <c r="A127" s="11" t="s">
        <v>366</v>
      </c>
      <c r="B127" s="5" t="s">
        <v>368</v>
      </c>
      <c r="C127" s="5" t="s">
        <v>23</v>
      </c>
      <c r="D127" s="5" t="s">
        <v>24</v>
      </c>
      <c r="E127" s="5" t="s">
        <v>25</v>
      </c>
      <c r="F127" s="5">
        <v>1</v>
      </c>
      <c r="G127" s="5">
        <v>2</v>
      </c>
      <c r="H127" s="5">
        <v>1</v>
      </c>
      <c r="I127" s="5" t="s">
        <v>26</v>
      </c>
      <c r="J127" s="5"/>
      <c r="K127" s="5" t="s">
        <v>363</v>
      </c>
      <c r="L127" s="5">
        <v>99</v>
      </c>
      <c r="M127" s="5" t="s">
        <v>29</v>
      </c>
      <c r="N127" s="5" t="s">
        <v>45</v>
      </c>
      <c r="O127" s="5"/>
      <c r="P127" s="5"/>
      <c r="Q127" s="5"/>
      <c r="R127" s="5"/>
      <c r="S127" s="5"/>
      <c r="T127" s="5"/>
    </row>
    <row r="128" spans="1:22">
      <c r="A128" s="11" t="s">
        <v>369</v>
      </c>
      <c r="B128" s="5" t="s">
        <v>370</v>
      </c>
      <c r="C128" s="5" t="s">
        <v>23</v>
      </c>
      <c r="D128" s="5" t="s">
        <v>24</v>
      </c>
      <c r="E128" s="5" t="s">
        <v>25</v>
      </c>
      <c r="F128" s="5">
        <v>1</v>
      </c>
      <c r="G128" s="5">
        <v>2</v>
      </c>
      <c r="H128" s="5">
        <v>1</v>
      </c>
      <c r="I128" s="5" t="s">
        <v>26</v>
      </c>
      <c r="J128" s="7">
        <v>44961</v>
      </c>
      <c r="K128" s="5" t="s">
        <v>363</v>
      </c>
      <c r="L128" s="5">
        <v>99</v>
      </c>
      <c r="M128" s="5" t="s">
        <v>29</v>
      </c>
      <c r="N128" s="5" t="s">
        <v>45</v>
      </c>
      <c r="O128" s="5"/>
      <c r="P128" s="5"/>
      <c r="Q128" s="5"/>
      <c r="R128" s="5"/>
      <c r="S128" s="5"/>
      <c r="T128" s="5"/>
    </row>
    <row r="129" spans="1:22">
      <c r="A129" s="11" t="s">
        <v>369</v>
      </c>
      <c r="B129" s="5" t="s">
        <v>371</v>
      </c>
      <c r="C129" s="5" t="s">
        <v>23</v>
      </c>
      <c r="D129" s="5" t="s">
        <v>24</v>
      </c>
      <c r="E129" s="5" t="s">
        <v>25</v>
      </c>
      <c r="F129" s="5">
        <v>1</v>
      </c>
      <c r="G129" s="5">
        <v>2</v>
      </c>
      <c r="H129" s="5">
        <v>1</v>
      </c>
      <c r="I129" s="5" t="s">
        <v>26</v>
      </c>
      <c r="J129" s="5"/>
      <c r="K129" s="5" t="s">
        <v>363</v>
      </c>
      <c r="L129" s="5">
        <v>99</v>
      </c>
      <c r="M129" s="5" t="s">
        <v>29</v>
      </c>
      <c r="N129" s="5" t="s">
        <v>45</v>
      </c>
      <c r="O129" s="5"/>
      <c r="P129" s="5"/>
      <c r="Q129" s="5"/>
      <c r="R129" s="5"/>
      <c r="S129" s="5"/>
      <c r="T129" s="5"/>
    </row>
    <row r="130" spans="1:22">
      <c r="A130" s="11" t="s">
        <v>372</v>
      </c>
      <c r="B130" s="5" t="s">
        <v>373</v>
      </c>
      <c r="C130" s="5" t="s">
        <v>23</v>
      </c>
      <c r="D130" s="5" t="s">
        <v>24</v>
      </c>
      <c r="E130" s="5" t="s">
        <v>25</v>
      </c>
      <c r="F130" s="5">
        <v>1</v>
      </c>
      <c r="G130" s="5">
        <v>2</v>
      </c>
      <c r="H130" s="5">
        <v>1</v>
      </c>
      <c r="I130" s="5" t="s">
        <v>26</v>
      </c>
      <c r="J130" s="7">
        <v>44978</v>
      </c>
      <c r="K130" s="5" t="s">
        <v>363</v>
      </c>
      <c r="L130" s="5">
        <v>99</v>
      </c>
      <c r="M130" s="5" t="s">
        <v>29</v>
      </c>
      <c r="N130" s="5" t="s">
        <v>45</v>
      </c>
      <c r="O130" s="5"/>
      <c r="P130" s="5"/>
      <c r="Q130" s="5"/>
      <c r="R130" s="5"/>
      <c r="S130" s="5"/>
      <c r="T130" s="5"/>
    </row>
    <row r="131" spans="1:22">
      <c r="A131" s="11" t="s">
        <v>372</v>
      </c>
      <c r="B131" s="5" t="s">
        <v>374</v>
      </c>
      <c r="C131" s="5" t="s">
        <v>23</v>
      </c>
      <c r="D131" s="5" t="s">
        <v>24</v>
      </c>
      <c r="E131" s="5" t="s">
        <v>25</v>
      </c>
      <c r="F131" s="5">
        <v>1</v>
      </c>
      <c r="G131" s="5">
        <v>2</v>
      </c>
      <c r="H131" s="5">
        <v>1</v>
      </c>
      <c r="I131" s="5" t="s">
        <v>26</v>
      </c>
      <c r="J131" s="5"/>
      <c r="K131" s="5" t="s">
        <v>363</v>
      </c>
      <c r="L131" s="5">
        <v>99</v>
      </c>
      <c r="M131" s="5" t="s">
        <v>29</v>
      </c>
      <c r="N131" s="5" t="s">
        <v>45</v>
      </c>
      <c r="O131" s="5"/>
      <c r="P131" s="5"/>
      <c r="Q131" s="5"/>
      <c r="R131" s="5"/>
      <c r="S131" s="5"/>
      <c r="T131" s="5"/>
    </row>
    <row r="132" spans="1:22">
      <c r="A132" s="11" t="s">
        <v>375</v>
      </c>
      <c r="B132" s="5" t="s">
        <v>376</v>
      </c>
      <c r="C132" s="5" t="s">
        <v>23</v>
      </c>
      <c r="D132" s="5" t="s">
        <v>24</v>
      </c>
      <c r="E132" s="5" t="s">
        <v>25</v>
      </c>
      <c r="F132" s="5">
        <v>1</v>
      </c>
      <c r="G132" s="5">
        <v>0</v>
      </c>
      <c r="H132" s="5">
        <v>1</v>
      </c>
      <c r="I132" s="5" t="s">
        <v>26</v>
      </c>
      <c r="J132" s="7">
        <v>44961</v>
      </c>
      <c r="K132" s="5" t="s">
        <v>363</v>
      </c>
      <c r="L132" s="5">
        <v>99</v>
      </c>
      <c r="M132" s="5" t="s">
        <v>29</v>
      </c>
      <c r="N132" s="5" t="s">
        <v>45</v>
      </c>
      <c r="O132" s="5"/>
      <c r="P132" s="5"/>
      <c r="Q132" s="5"/>
      <c r="R132" s="5"/>
      <c r="S132" s="5"/>
      <c r="T132" s="5"/>
    </row>
    <row r="133" spans="1:22">
      <c r="A133" s="11" t="s">
        <v>375</v>
      </c>
      <c r="B133" s="5" t="s">
        <v>377</v>
      </c>
      <c r="C133" s="5" t="s">
        <v>23</v>
      </c>
      <c r="D133" s="5" t="s">
        <v>24</v>
      </c>
      <c r="E133" s="5" t="s">
        <v>25</v>
      </c>
      <c r="F133" s="5">
        <v>1</v>
      </c>
      <c r="G133" s="5">
        <v>0</v>
      </c>
      <c r="H133" s="5">
        <v>1</v>
      </c>
      <c r="I133" s="5" t="s">
        <v>26</v>
      </c>
      <c r="J133" s="5"/>
      <c r="K133" s="5" t="s">
        <v>363</v>
      </c>
      <c r="L133" s="5">
        <v>99</v>
      </c>
      <c r="M133" s="5" t="s">
        <v>29</v>
      </c>
      <c r="N133" s="5" t="s">
        <v>45</v>
      </c>
      <c r="O133" s="5"/>
      <c r="P133" s="5"/>
      <c r="Q133" s="5"/>
      <c r="R133" s="5"/>
      <c r="S133" s="5"/>
      <c r="T133" s="5"/>
    </row>
    <row r="134" spans="1:22">
      <c r="A134" s="5" t="s">
        <v>378</v>
      </c>
      <c r="B134" s="5" t="s">
        <v>379</v>
      </c>
      <c r="C134" s="5" t="s">
        <v>23</v>
      </c>
      <c r="D134" s="5" t="s">
        <v>24</v>
      </c>
      <c r="E134" s="5" t="s">
        <v>25</v>
      </c>
      <c r="F134" s="5">
        <v>1</v>
      </c>
      <c r="G134" s="5">
        <v>2</v>
      </c>
      <c r="H134" s="5">
        <v>1</v>
      </c>
      <c r="I134" s="5" t="s">
        <v>26</v>
      </c>
      <c r="J134" s="7">
        <v>44961</v>
      </c>
      <c r="K134" s="5" t="s">
        <v>363</v>
      </c>
      <c r="L134" s="5">
        <v>99</v>
      </c>
      <c r="M134" s="5" t="s">
        <v>29</v>
      </c>
      <c r="N134" s="5" t="s">
        <v>45</v>
      </c>
      <c r="O134" s="5"/>
      <c r="P134" s="5"/>
      <c r="Q134" s="5"/>
      <c r="R134" s="5"/>
      <c r="S134" s="5"/>
      <c r="T134" s="5"/>
    </row>
    <row r="135" spans="1:22">
      <c r="A135" s="5" t="s">
        <v>380</v>
      </c>
      <c r="B135" s="5" t="s">
        <v>381</v>
      </c>
      <c r="C135" s="5" t="s">
        <v>23</v>
      </c>
      <c r="D135" s="5" t="s">
        <v>24</v>
      </c>
      <c r="E135" s="5" t="s">
        <v>25</v>
      </c>
      <c r="F135" s="5">
        <v>1</v>
      </c>
      <c r="G135" s="5">
        <v>2</v>
      </c>
      <c r="H135" s="5">
        <v>1</v>
      </c>
      <c r="I135" s="5" t="s">
        <v>26</v>
      </c>
      <c r="J135" s="7">
        <v>44961</v>
      </c>
      <c r="K135" s="5" t="s">
        <v>363</v>
      </c>
      <c r="L135" s="5">
        <v>99</v>
      </c>
      <c r="M135" s="5" t="s">
        <v>29</v>
      </c>
      <c r="N135" s="5" t="s">
        <v>45</v>
      </c>
      <c r="O135" s="5"/>
      <c r="P135" s="5"/>
      <c r="Q135" s="5"/>
      <c r="R135" s="5"/>
      <c r="S135" s="5"/>
      <c r="T135" s="5"/>
    </row>
    <row r="136" spans="1:22">
      <c r="A136" s="5" t="s">
        <v>382</v>
      </c>
      <c r="B136" s="5" t="s">
        <v>383</v>
      </c>
      <c r="C136" s="5" t="s">
        <v>23</v>
      </c>
      <c r="D136" s="5" t="s">
        <v>24</v>
      </c>
      <c r="E136" s="5" t="s">
        <v>25</v>
      </c>
      <c r="F136" s="5">
        <v>1</v>
      </c>
      <c r="G136" s="5">
        <v>2</v>
      </c>
      <c r="H136" s="5">
        <v>1.5</v>
      </c>
      <c r="I136" s="5" t="s">
        <v>26</v>
      </c>
      <c r="J136" s="7">
        <v>44978</v>
      </c>
      <c r="K136" s="5" t="s">
        <v>384</v>
      </c>
      <c r="L136" s="5">
        <v>99</v>
      </c>
      <c r="M136" s="5" t="s">
        <v>35</v>
      </c>
      <c r="N136" s="5" t="s">
        <v>36</v>
      </c>
      <c r="O136" s="5">
        <v>2666777</v>
      </c>
      <c r="P136" s="5"/>
      <c r="Q136" s="5"/>
      <c r="R136" s="5"/>
      <c r="S136" s="5"/>
      <c r="T136" s="5" t="s">
        <v>318</v>
      </c>
    </row>
    <row r="137" spans="1:22">
      <c r="A137" s="5" t="s">
        <v>385</v>
      </c>
      <c r="B137" s="5" t="s">
        <v>386</v>
      </c>
      <c r="C137" s="5" t="s">
        <v>23</v>
      </c>
      <c r="D137" s="5" t="s">
        <v>24</v>
      </c>
      <c r="E137" s="5" t="s">
        <v>25</v>
      </c>
      <c r="F137" s="5">
        <v>2</v>
      </c>
      <c r="G137" s="5">
        <v>3</v>
      </c>
      <c r="H137" s="5">
        <v>2</v>
      </c>
      <c r="I137" s="5" t="s">
        <v>26</v>
      </c>
      <c r="J137" s="5" t="s">
        <v>27</v>
      </c>
      <c r="K137" s="5" t="s">
        <v>387</v>
      </c>
      <c r="L137" s="5">
        <v>109</v>
      </c>
      <c r="M137" s="5" t="s">
        <v>29</v>
      </c>
      <c r="N137" s="5" t="s">
        <v>36</v>
      </c>
      <c r="O137" s="5">
        <v>3116233</v>
      </c>
      <c r="P137" s="5"/>
      <c r="Q137" s="5"/>
      <c r="R137" s="5"/>
      <c r="S137" s="5"/>
      <c r="T137" s="5"/>
      <c r="V137">
        <v>140.35</v>
      </c>
    </row>
    <row r="138" spans="1:22">
      <c r="A138" s="5" t="s">
        <v>388</v>
      </c>
      <c r="B138" s="5" t="s">
        <v>389</v>
      </c>
      <c r="C138" s="5" t="s">
        <v>23</v>
      </c>
      <c r="D138" s="5" t="s">
        <v>24</v>
      </c>
      <c r="E138" s="5" t="s">
        <v>25</v>
      </c>
      <c r="F138" s="5">
        <v>4</v>
      </c>
      <c r="G138" s="5">
        <v>6</v>
      </c>
      <c r="H138" s="5">
        <v>3</v>
      </c>
      <c r="I138" s="5" t="s">
        <v>26</v>
      </c>
      <c r="J138" s="5" t="s">
        <v>114</v>
      </c>
      <c r="K138" s="5" t="s">
        <v>390</v>
      </c>
      <c r="L138" s="5">
        <v>179</v>
      </c>
      <c r="M138" s="5" t="s">
        <v>29</v>
      </c>
      <c r="N138" s="5" t="s">
        <v>36</v>
      </c>
      <c r="O138" s="5">
        <v>2680053</v>
      </c>
      <c r="P138" s="5"/>
      <c r="Q138" s="5"/>
      <c r="R138" s="5"/>
      <c r="S138" s="5"/>
      <c r="T138" s="5"/>
      <c r="V138">
        <v>304.95999999999998</v>
      </c>
    </row>
    <row r="139" spans="1:22">
      <c r="A139" s="5" t="s">
        <v>391</v>
      </c>
      <c r="B139" s="5" t="s">
        <v>392</v>
      </c>
      <c r="C139" s="5" t="s">
        <v>23</v>
      </c>
      <c r="D139" s="5" t="s">
        <v>24</v>
      </c>
      <c r="E139" s="5" t="s">
        <v>25</v>
      </c>
      <c r="F139" s="5">
        <v>0</v>
      </c>
      <c r="G139" s="5">
        <v>2</v>
      </c>
      <c r="H139" s="5">
        <v>1</v>
      </c>
      <c r="I139" s="5" t="s">
        <v>26</v>
      </c>
      <c r="J139" s="7">
        <v>44961</v>
      </c>
      <c r="K139" s="5" t="s">
        <v>41</v>
      </c>
      <c r="L139" s="5">
        <v>99</v>
      </c>
      <c r="M139" s="5" t="s">
        <v>29</v>
      </c>
      <c r="N139" s="5" t="s">
        <v>45</v>
      </c>
      <c r="O139" s="5"/>
      <c r="P139" s="5"/>
      <c r="Q139" s="5"/>
      <c r="R139" s="5"/>
      <c r="S139" s="5"/>
      <c r="T139" s="5"/>
    </row>
    <row r="140" spans="1:22">
      <c r="A140" s="11" t="s">
        <v>393</v>
      </c>
      <c r="B140" s="5" t="s">
        <v>394</v>
      </c>
      <c r="C140" s="5" t="s">
        <v>23</v>
      </c>
      <c r="D140" s="5" t="s">
        <v>24</v>
      </c>
      <c r="E140" s="5" t="s">
        <v>25</v>
      </c>
      <c r="F140" s="5">
        <v>0</v>
      </c>
      <c r="G140" s="5">
        <v>2</v>
      </c>
      <c r="H140" s="5">
        <v>1</v>
      </c>
      <c r="I140" s="5" t="s">
        <v>26</v>
      </c>
      <c r="J140" s="7">
        <v>44961</v>
      </c>
      <c r="K140" s="5" t="s">
        <v>395</v>
      </c>
      <c r="L140" s="5">
        <v>99</v>
      </c>
      <c r="M140" s="5" t="s">
        <v>29</v>
      </c>
      <c r="N140" s="5" t="s">
        <v>45</v>
      </c>
      <c r="O140" s="5"/>
      <c r="P140" s="5"/>
      <c r="Q140" s="5"/>
      <c r="R140" s="5"/>
      <c r="S140" s="5"/>
      <c r="T140" s="5"/>
      <c r="V140">
        <v>86.05</v>
      </c>
    </row>
    <row r="141" spans="1:22">
      <c r="A141" s="5" t="s">
        <v>396</v>
      </c>
      <c r="B141" s="5" t="s">
        <v>397</v>
      </c>
      <c r="C141" s="5" t="s">
        <v>23</v>
      </c>
      <c r="D141" s="5" t="s">
        <v>24</v>
      </c>
      <c r="E141" s="5" t="s">
        <v>25</v>
      </c>
      <c r="F141" s="5">
        <v>0</v>
      </c>
      <c r="G141" s="5">
        <v>2</v>
      </c>
      <c r="H141" s="5">
        <v>1</v>
      </c>
      <c r="I141" s="5" t="s">
        <v>26</v>
      </c>
      <c r="J141" s="7">
        <v>44961</v>
      </c>
      <c r="K141" s="5" t="s">
        <v>398</v>
      </c>
      <c r="L141" s="5">
        <v>99</v>
      </c>
      <c r="M141" s="5" t="s">
        <v>29</v>
      </c>
      <c r="N141" s="5" t="s">
        <v>45</v>
      </c>
      <c r="O141" s="5"/>
      <c r="P141" s="5"/>
      <c r="Q141" s="5"/>
      <c r="R141" s="5"/>
      <c r="S141" s="5"/>
      <c r="T141" s="5"/>
      <c r="V141">
        <v>88.64</v>
      </c>
    </row>
    <row r="142" spans="1:22">
      <c r="A142" s="5" t="s">
        <v>399</v>
      </c>
      <c r="B142" s="5" t="s">
        <v>400</v>
      </c>
      <c r="C142" s="5" t="s">
        <v>23</v>
      </c>
      <c r="D142" s="5" t="s">
        <v>24</v>
      </c>
      <c r="E142" s="5" t="s">
        <v>25</v>
      </c>
      <c r="F142" s="5">
        <v>0</v>
      </c>
      <c r="G142" s="5">
        <v>2</v>
      </c>
      <c r="H142" s="5">
        <v>1</v>
      </c>
      <c r="I142" s="5" t="s">
        <v>26</v>
      </c>
      <c r="J142" s="5" t="s">
        <v>205</v>
      </c>
      <c r="K142" s="5" t="s">
        <v>401</v>
      </c>
      <c r="L142" s="5">
        <v>99</v>
      </c>
      <c r="M142" s="5" t="s">
        <v>29</v>
      </c>
      <c r="N142" s="5" t="s">
        <v>45</v>
      </c>
      <c r="O142" s="5"/>
      <c r="P142" s="5"/>
      <c r="Q142" s="5"/>
      <c r="R142" s="5"/>
      <c r="S142" s="5"/>
      <c r="T142" s="5"/>
      <c r="V142">
        <v>79.39</v>
      </c>
    </row>
    <row r="143" spans="1:22">
      <c r="A143" s="5" t="s">
        <v>402</v>
      </c>
      <c r="B143" s="5" t="s">
        <v>403</v>
      </c>
      <c r="C143" s="5" t="s">
        <v>23</v>
      </c>
      <c r="D143" s="5" t="s">
        <v>24</v>
      </c>
      <c r="E143" s="5" t="s">
        <v>25</v>
      </c>
      <c r="F143" s="5">
        <v>1</v>
      </c>
      <c r="G143" s="5">
        <v>1</v>
      </c>
      <c r="H143" s="5">
        <v>1</v>
      </c>
      <c r="I143" s="5" t="s">
        <v>26</v>
      </c>
      <c r="J143" s="7">
        <v>44961</v>
      </c>
      <c r="K143" s="5" t="s">
        <v>404</v>
      </c>
      <c r="L143" s="5">
        <v>99</v>
      </c>
      <c r="M143" s="5" t="s">
        <v>29</v>
      </c>
      <c r="N143" s="5" t="s">
        <v>45</v>
      </c>
      <c r="O143" s="5"/>
      <c r="P143" s="5"/>
      <c r="Q143" s="5"/>
      <c r="R143" s="5"/>
      <c r="S143" s="5"/>
      <c r="T143" s="5"/>
      <c r="V143">
        <v>114.74</v>
      </c>
    </row>
    <row r="144" spans="1:22">
      <c r="A144" s="5" t="s">
        <v>405</v>
      </c>
      <c r="B144" s="5" t="s">
        <v>406</v>
      </c>
      <c r="C144" s="5" t="s">
        <v>23</v>
      </c>
      <c r="D144" s="5" t="s">
        <v>24</v>
      </c>
      <c r="E144" s="5" t="s">
        <v>25</v>
      </c>
      <c r="F144" s="5">
        <v>1</v>
      </c>
      <c r="G144" s="5">
        <v>2</v>
      </c>
      <c r="H144" s="5">
        <v>1</v>
      </c>
      <c r="I144" s="5" t="s">
        <v>26</v>
      </c>
      <c r="J144" s="5" t="s">
        <v>205</v>
      </c>
      <c r="K144" s="5" t="s">
        <v>407</v>
      </c>
      <c r="L144" s="5">
        <v>99</v>
      </c>
      <c r="M144" s="5" t="s">
        <v>29</v>
      </c>
      <c r="N144" s="5" t="s">
        <v>45</v>
      </c>
      <c r="O144" s="5"/>
      <c r="P144" s="5"/>
      <c r="Q144" s="5"/>
      <c r="R144" s="5"/>
      <c r="S144" s="5"/>
      <c r="T144" s="5"/>
      <c r="V144">
        <v>97.91</v>
      </c>
    </row>
    <row r="145" spans="1:22" ht="15">
      <c r="A145" s="5" t="s">
        <v>408</v>
      </c>
      <c r="B145" s="5" t="s">
        <v>409</v>
      </c>
      <c r="C145" s="5" t="s">
        <v>23</v>
      </c>
      <c r="D145" s="5" t="s">
        <v>24</v>
      </c>
      <c r="E145" s="5" t="s">
        <v>25</v>
      </c>
      <c r="F145" s="5">
        <v>1</v>
      </c>
      <c r="G145" s="5">
        <v>2</v>
      </c>
      <c r="H145" s="5">
        <v>1</v>
      </c>
      <c r="I145" s="5" t="s">
        <v>26</v>
      </c>
      <c r="J145" s="5" t="s">
        <v>205</v>
      </c>
      <c r="K145" s="4" t="s">
        <v>410</v>
      </c>
      <c r="L145" s="5"/>
      <c r="M145" s="5" t="s">
        <v>29</v>
      </c>
      <c r="N145" s="5" t="s">
        <v>45</v>
      </c>
      <c r="O145" s="5"/>
      <c r="P145" s="5"/>
      <c r="Q145" s="5"/>
      <c r="R145" s="5"/>
      <c r="S145" s="5"/>
      <c r="T145" s="5"/>
      <c r="V145">
        <v>118.53</v>
      </c>
    </row>
    <row r="146" spans="1:22">
      <c r="A146" s="5" t="s">
        <v>411</v>
      </c>
      <c r="B146" s="5" t="s">
        <v>412</v>
      </c>
      <c r="C146" s="5" t="s">
        <v>23</v>
      </c>
      <c r="D146" s="5" t="s">
        <v>24</v>
      </c>
      <c r="E146" s="5" t="s">
        <v>25</v>
      </c>
      <c r="F146" s="5">
        <v>2</v>
      </c>
      <c r="G146" s="5">
        <v>2</v>
      </c>
      <c r="H146" s="5">
        <v>1</v>
      </c>
      <c r="I146" s="5" t="s">
        <v>26</v>
      </c>
      <c r="J146" s="5" t="s">
        <v>40</v>
      </c>
      <c r="K146" s="5" t="s">
        <v>413</v>
      </c>
      <c r="L146" s="5">
        <v>109</v>
      </c>
      <c r="M146" s="5" t="s">
        <v>29</v>
      </c>
      <c r="N146" s="5" t="s">
        <v>45</v>
      </c>
      <c r="O146" s="5"/>
      <c r="P146" s="5">
        <v>70</v>
      </c>
      <c r="Q146" s="5">
        <v>22.5</v>
      </c>
      <c r="R146" s="5"/>
      <c r="S146" s="5"/>
      <c r="T146" s="5"/>
      <c r="V146">
        <v>63.98</v>
      </c>
    </row>
    <row r="147" spans="1:22">
      <c r="A147" s="5" t="s">
        <v>414</v>
      </c>
      <c r="B147" s="5" t="s">
        <v>415</v>
      </c>
      <c r="C147" s="5" t="s">
        <v>23</v>
      </c>
      <c r="D147" s="5" t="s">
        <v>24</v>
      </c>
      <c r="E147" s="5" t="s">
        <v>25</v>
      </c>
      <c r="F147" s="5">
        <v>2</v>
      </c>
      <c r="G147" s="5">
        <v>2</v>
      </c>
      <c r="H147" s="5">
        <v>1</v>
      </c>
      <c r="I147" s="5" t="s">
        <v>26</v>
      </c>
      <c r="J147" s="5" t="s">
        <v>40</v>
      </c>
      <c r="K147" s="5" t="s">
        <v>413</v>
      </c>
      <c r="L147" s="5">
        <v>109</v>
      </c>
      <c r="M147" s="5" t="s">
        <v>29</v>
      </c>
      <c r="N147" s="5" t="s">
        <v>45</v>
      </c>
      <c r="O147" s="5"/>
      <c r="P147" s="5">
        <v>70</v>
      </c>
      <c r="Q147" s="5">
        <v>22.5</v>
      </c>
      <c r="R147" s="5"/>
      <c r="S147" s="5"/>
      <c r="T147" s="5"/>
      <c r="V147">
        <v>63.98</v>
      </c>
    </row>
    <row r="148" spans="1:22">
      <c r="A148" s="5" t="s">
        <v>416</v>
      </c>
      <c r="B148" s="5" t="s">
        <v>417</v>
      </c>
      <c r="C148" s="5" t="s">
        <v>23</v>
      </c>
      <c r="D148" s="5" t="s">
        <v>24</v>
      </c>
      <c r="E148" s="5" t="s">
        <v>25</v>
      </c>
      <c r="F148" s="5">
        <v>2</v>
      </c>
      <c r="G148" s="5">
        <v>2</v>
      </c>
      <c r="H148" s="5">
        <v>1</v>
      </c>
      <c r="I148" s="5" t="s">
        <v>26</v>
      </c>
      <c r="J148" s="5" t="s">
        <v>40</v>
      </c>
      <c r="K148" s="5" t="s">
        <v>413</v>
      </c>
      <c r="L148" s="5">
        <v>109</v>
      </c>
      <c r="M148" s="5" t="s">
        <v>29</v>
      </c>
      <c r="N148" s="5" t="s">
        <v>45</v>
      </c>
      <c r="O148" s="5"/>
      <c r="P148" s="5">
        <v>70</v>
      </c>
      <c r="Q148" s="5">
        <v>22.5</v>
      </c>
      <c r="R148" s="5"/>
      <c r="S148" s="5"/>
      <c r="T148" s="5"/>
      <c r="V148">
        <v>63.98</v>
      </c>
    </row>
    <row r="149" spans="1:22">
      <c r="A149" s="5" t="s">
        <v>418</v>
      </c>
      <c r="B149" s="5" t="s">
        <v>419</v>
      </c>
      <c r="C149" s="5" t="s">
        <v>23</v>
      </c>
      <c r="D149" s="5" t="s">
        <v>24</v>
      </c>
      <c r="E149" s="5" t="s">
        <v>25</v>
      </c>
      <c r="F149" s="5">
        <v>2</v>
      </c>
      <c r="G149" s="5">
        <v>2</v>
      </c>
      <c r="H149" s="5">
        <v>1</v>
      </c>
      <c r="I149" s="5" t="s">
        <v>26</v>
      </c>
      <c r="J149" s="5" t="s">
        <v>40</v>
      </c>
      <c r="K149" s="5" t="s">
        <v>413</v>
      </c>
      <c r="L149" s="5">
        <v>109</v>
      </c>
      <c r="M149" s="5" t="s">
        <v>29</v>
      </c>
      <c r="N149" s="5" t="s">
        <v>45</v>
      </c>
      <c r="O149" s="5"/>
      <c r="P149" s="5">
        <v>70</v>
      </c>
      <c r="Q149" s="5">
        <v>22.5</v>
      </c>
      <c r="R149" s="5"/>
      <c r="S149" s="5"/>
      <c r="T149" s="5"/>
      <c r="V149">
        <v>63.98</v>
      </c>
    </row>
    <row r="150" spans="1:22">
      <c r="A150" s="5" t="s">
        <v>420</v>
      </c>
      <c r="B150" s="5" t="s">
        <v>421</v>
      </c>
      <c r="C150" s="5" t="s">
        <v>23</v>
      </c>
      <c r="D150" s="5" t="s">
        <v>24</v>
      </c>
      <c r="E150" s="5" t="s">
        <v>25</v>
      </c>
      <c r="F150" s="5">
        <v>1</v>
      </c>
      <c r="G150" s="5">
        <v>2</v>
      </c>
      <c r="H150" s="5">
        <v>1.5</v>
      </c>
      <c r="I150" s="5" t="s">
        <v>26</v>
      </c>
      <c r="J150" s="5" t="s">
        <v>33</v>
      </c>
      <c r="K150" s="5" t="s">
        <v>422</v>
      </c>
      <c r="L150" s="5">
        <v>99</v>
      </c>
      <c r="M150" s="5" t="s">
        <v>29</v>
      </c>
      <c r="N150" s="5" t="s">
        <v>36</v>
      </c>
      <c r="O150" s="5"/>
      <c r="P150" s="5"/>
      <c r="Q150" s="5"/>
      <c r="R150" s="5"/>
      <c r="S150" s="5"/>
      <c r="T150" s="5"/>
      <c r="V150">
        <v>143.44999999999999</v>
      </c>
    </row>
    <row r="151" spans="1:22" ht="14.25" customHeight="1">
      <c r="A151" s="5" t="s">
        <v>423</v>
      </c>
      <c r="B151" s="5" t="s">
        <v>424</v>
      </c>
      <c r="C151" s="5" t="s">
        <v>23</v>
      </c>
      <c r="D151" s="5" t="s">
        <v>24</v>
      </c>
      <c r="E151" s="5" t="s">
        <v>25</v>
      </c>
      <c r="F151" s="5">
        <v>1</v>
      </c>
      <c r="G151" s="5">
        <v>2</v>
      </c>
      <c r="H151" s="5">
        <v>1</v>
      </c>
      <c r="I151" s="5" t="s">
        <v>97</v>
      </c>
      <c r="J151" s="7">
        <v>44968</v>
      </c>
      <c r="K151" s="5" t="s">
        <v>425</v>
      </c>
      <c r="L151" s="5">
        <v>99</v>
      </c>
      <c r="M151" s="5" t="s">
        <v>99</v>
      </c>
      <c r="N151" s="5" t="s">
        <v>45</v>
      </c>
      <c r="O151" s="5"/>
      <c r="P151" s="5"/>
      <c r="Q151" s="5"/>
      <c r="R151" s="5"/>
      <c r="S151" s="5"/>
      <c r="T151" s="5"/>
    </row>
    <row r="152" spans="1:22">
      <c r="A152" s="5" t="s">
        <v>426</v>
      </c>
      <c r="B152" s="5" t="s">
        <v>427</v>
      </c>
      <c r="C152" s="5" t="s">
        <v>23</v>
      </c>
      <c r="D152" s="5" t="s">
        <v>24</v>
      </c>
      <c r="E152" s="5" t="s">
        <v>25</v>
      </c>
      <c r="F152" s="5">
        <v>2</v>
      </c>
      <c r="G152" s="5">
        <v>3</v>
      </c>
      <c r="H152" s="5">
        <v>2</v>
      </c>
      <c r="I152" s="5" t="s">
        <v>97</v>
      </c>
      <c r="J152" s="5" t="s">
        <v>86</v>
      </c>
      <c r="K152" s="5" t="s">
        <v>428</v>
      </c>
      <c r="L152" s="5">
        <v>109</v>
      </c>
      <c r="M152" s="5" t="s">
        <v>99</v>
      </c>
      <c r="N152" s="5" t="s">
        <v>88</v>
      </c>
      <c r="O152" s="5"/>
      <c r="P152" s="5"/>
      <c r="Q152" s="5"/>
      <c r="R152" s="5"/>
      <c r="S152" s="5"/>
      <c r="T152" s="5"/>
    </row>
    <row r="153" spans="1:22">
      <c r="A153" s="5" t="s">
        <v>429</v>
      </c>
      <c r="B153" s="5" t="s">
        <v>430</v>
      </c>
      <c r="C153" s="5" t="s">
        <v>23</v>
      </c>
      <c r="D153" s="5" t="s">
        <v>24</v>
      </c>
      <c r="E153" s="5" t="s">
        <v>25</v>
      </c>
      <c r="F153" s="5">
        <v>1</v>
      </c>
      <c r="G153" s="5">
        <v>2</v>
      </c>
      <c r="H153" s="5">
        <v>1</v>
      </c>
      <c r="I153" s="5" t="s">
        <v>97</v>
      </c>
      <c r="J153" s="5" t="s">
        <v>205</v>
      </c>
      <c r="K153" s="5" t="s">
        <v>431</v>
      </c>
      <c r="L153" s="5">
        <v>99</v>
      </c>
      <c r="M153" s="5" t="s">
        <v>99</v>
      </c>
      <c r="N153" s="5" t="s">
        <v>45</v>
      </c>
      <c r="O153" s="5"/>
      <c r="P153" s="5"/>
      <c r="Q153" s="5"/>
      <c r="R153" s="5"/>
      <c r="S153" s="5"/>
      <c r="T153" s="5"/>
    </row>
    <row r="154" spans="1:22">
      <c r="A154" s="5" t="s">
        <v>432</v>
      </c>
      <c r="B154" s="5" t="s">
        <v>433</v>
      </c>
      <c r="C154" s="5" t="s">
        <v>23</v>
      </c>
      <c r="D154" s="5" t="s">
        <v>24</v>
      </c>
      <c r="E154" s="5" t="s">
        <v>25</v>
      </c>
      <c r="F154" s="5">
        <v>0</v>
      </c>
      <c r="G154" s="5">
        <v>1</v>
      </c>
      <c r="H154" s="5">
        <v>1</v>
      </c>
      <c r="I154" s="5" t="s">
        <v>97</v>
      </c>
      <c r="J154" s="5" t="s">
        <v>86</v>
      </c>
      <c r="K154" s="5" t="s">
        <v>431</v>
      </c>
      <c r="L154" s="5">
        <v>89</v>
      </c>
      <c r="M154" s="5" t="s">
        <v>35</v>
      </c>
      <c r="N154" s="5" t="s">
        <v>45</v>
      </c>
      <c r="O154" s="5"/>
      <c r="P154" s="5"/>
      <c r="Q154" s="5"/>
      <c r="R154" s="5"/>
      <c r="S154" s="5"/>
      <c r="T154" s="5"/>
    </row>
    <row r="155" spans="1:22">
      <c r="A155" s="5" t="s">
        <v>434</v>
      </c>
      <c r="B155" s="5" t="s">
        <v>435</v>
      </c>
      <c r="C155" s="5" t="s">
        <v>23</v>
      </c>
      <c r="D155" s="5" t="s">
        <v>24</v>
      </c>
      <c r="E155" s="5" t="s">
        <v>25</v>
      </c>
      <c r="F155" s="5">
        <v>3</v>
      </c>
      <c r="G155" s="5">
        <v>3</v>
      </c>
      <c r="H155" s="5">
        <v>2</v>
      </c>
      <c r="I155" s="5" t="s">
        <v>26</v>
      </c>
      <c r="J155" s="5" t="s">
        <v>166</v>
      </c>
      <c r="K155" s="5" t="s">
        <v>436</v>
      </c>
      <c r="L155" s="5">
        <v>129</v>
      </c>
      <c r="M155" s="5" t="s">
        <v>35</v>
      </c>
      <c r="N155" s="5" t="s">
        <v>36</v>
      </c>
      <c r="O155" s="5"/>
      <c r="P155" s="5"/>
      <c r="Q155" s="5"/>
      <c r="R155" s="5"/>
      <c r="S155" s="5"/>
      <c r="T155" s="5"/>
      <c r="V155">
        <v>9.84</v>
      </c>
    </row>
    <row r="156" spans="1:22">
      <c r="A156" s="5" t="s">
        <v>437</v>
      </c>
      <c r="B156" s="5" t="s">
        <v>438</v>
      </c>
      <c r="C156" s="5" t="s">
        <v>23</v>
      </c>
      <c r="D156" s="5" t="s">
        <v>24</v>
      </c>
      <c r="E156" s="5" t="s">
        <v>25</v>
      </c>
      <c r="F156" s="5">
        <v>3</v>
      </c>
      <c r="G156" s="5">
        <v>4</v>
      </c>
      <c r="H156" s="5">
        <v>2</v>
      </c>
      <c r="I156" s="5" t="s">
        <v>26</v>
      </c>
      <c r="J156" s="7">
        <v>45188</v>
      </c>
      <c r="K156" s="5" t="s">
        <v>439</v>
      </c>
      <c r="L156" s="5">
        <v>139</v>
      </c>
      <c r="M156" s="5" t="s">
        <v>35</v>
      </c>
      <c r="N156" s="5" t="s">
        <v>36</v>
      </c>
      <c r="O156" s="5">
        <v>3031302</v>
      </c>
      <c r="P156" s="5"/>
      <c r="Q156" s="5"/>
      <c r="R156" s="5"/>
      <c r="S156" s="5"/>
      <c r="T156" s="5"/>
    </row>
    <row r="157" spans="1:22">
      <c r="A157" s="5" t="s">
        <v>440</v>
      </c>
      <c r="B157" s="5" t="s">
        <v>441</v>
      </c>
      <c r="C157" s="5" t="s">
        <v>23</v>
      </c>
      <c r="D157" s="5" t="s">
        <v>24</v>
      </c>
      <c r="E157" s="5" t="s">
        <v>25</v>
      </c>
      <c r="F157" s="5">
        <v>3</v>
      </c>
      <c r="G157" s="5">
        <v>5</v>
      </c>
      <c r="H157" s="5">
        <v>2</v>
      </c>
      <c r="I157" s="5" t="s">
        <v>26</v>
      </c>
      <c r="J157" s="7">
        <v>44940</v>
      </c>
      <c r="K157" s="5" t="s">
        <v>442</v>
      </c>
      <c r="L157" s="5">
        <v>139</v>
      </c>
      <c r="M157" s="5" t="s">
        <v>35</v>
      </c>
      <c r="N157" s="5" t="s">
        <v>36</v>
      </c>
      <c r="O157" s="5">
        <v>3021015</v>
      </c>
      <c r="P157" s="5"/>
      <c r="Q157" s="5"/>
      <c r="R157" s="5"/>
      <c r="S157" s="5"/>
      <c r="T157" s="5"/>
      <c r="V157">
        <v>45.46</v>
      </c>
    </row>
    <row r="158" spans="1:22">
      <c r="A158" s="5" t="s">
        <v>443</v>
      </c>
      <c r="B158" s="5" t="s">
        <v>444</v>
      </c>
      <c r="C158" s="5" t="s">
        <v>23</v>
      </c>
      <c r="D158" s="5" t="s">
        <v>24</v>
      </c>
      <c r="E158" s="5" t="s">
        <v>25</v>
      </c>
      <c r="F158" s="5">
        <v>3</v>
      </c>
      <c r="G158" s="5">
        <v>6</v>
      </c>
      <c r="H158" s="5">
        <v>2</v>
      </c>
      <c r="I158" s="5" t="s">
        <v>26</v>
      </c>
      <c r="J158" s="5" t="s">
        <v>27</v>
      </c>
      <c r="K158" s="4" t="s">
        <v>445</v>
      </c>
      <c r="L158" s="5">
        <v>179</v>
      </c>
      <c r="M158" s="5" t="s">
        <v>29</v>
      </c>
      <c r="N158" s="5" t="s">
        <v>36</v>
      </c>
      <c r="O158" s="5"/>
      <c r="P158" s="5"/>
      <c r="Q158" s="5"/>
      <c r="R158" s="5"/>
      <c r="S158" s="5"/>
      <c r="T158" s="5"/>
    </row>
    <row r="159" spans="1:22">
      <c r="A159" s="11" t="s">
        <v>446</v>
      </c>
      <c r="B159" s="5" t="s">
        <v>447</v>
      </c>
      <c r="C159" s="5" t="s">
        <v>23</v>
      </c>
      <c r="D159" s="5" t="s">
        <v>24</v>
      </c>
      <c r="E159" s="5" t="s">
        <v>25</v>
      </c>
      <c r="F159" s="5">
        <v>1</v>
      </c>
      <c r="G159" s="5">
        <v>2</v>
      </c>
      <c r="H159" s="5">
        <v>1</v>
      </c>
      <c r="I159" s="5" t="s">
        <v>26</v>
      </c>
      <c r="J159" s="5" t="s">
        <v>27</v>
      </c>
      <c r="K159" s="5" t="s">
        <v>448</v>
      </c>
      <c r="L159" s="5">
        <v>99</v>
      </c>
      <c r="M159" s="5" t="s">
        <v>29</v>
      </c>
      <c r="N159" s="5" t="s">
        <v>36</v>
      </c>
      <c r="O159" s="5">
        <v>2841516</v>
      </c>
      <c r="P159" s="5"/>
      <c r="Q159" s="5"/>
      <c r="R159" s="5"/>
      <c r="S159" s="5"/>
      <c r="T159" s="5"/>
      <c r="V159">
        <v>89.81</v>
      </c>
    </row>
    <row r="160" spans="1:22">
      <c r="A160" s="11" t="s">
        <v>446</v>
      </c>
      <c r="B160" s="5" t="s">
        <v>449</v>
      </c>
      <c r="C160" s="5" t="s">
        <v>23</v>
      </c>
      <c r="D160" s="5" t="s">
        <v>24</v>
      </c>
      <c r="E160" s="5" t="s">
        <v>25</v>
      </c>
      <c r="F160" s="5">
        <v>1</v>
      </c>
      <c r="G160" s="5">
        <v>2</v>
      </c>
      <c r="H160" s="5">
        <v>1</v>
      </c>
      <c r="I160" s="5" t="s">
        <v>26</v>
      </c>
      <c r="J160" s="5" t="s">
        <v>27</v>
      </c>
      <c r="K160" s="5" t="s">
        <v>448</v>
      </c>
      <c r="L160" s="5">
        <v>99</v>
      </c>
      <c r="M160" s="5" t="s">
        <v>29</v>
      </c>
      <c r="N160" s="5" t="s">
        <v>36</v>
      </c>
      <c r="O160" s="5">
        <v>2841516</v>
      </c>
      <c r="P160" s="5"/>
      <c r="Q160" s="5"/>
      <c r="R160" s="5"/>
      <c r="S160" s="5"/>
      <c r="T160" s="5"/>
      <c r="V160">
        <v>89.81</v>
      </c>
    </row>
    <row r="161" spans="1:20">
      <c r="A161" s="5" t="s">
        <v>450</v>
      </c>
      <c r="B161" s="5" t="s">
        <v>451</v>
      </c>
      <c r="C161" s="5" t="s">
        <v>23</v>
      </c>
      <c r="D161" s="5" t="s">
        <v>24</v>
      </c>
      <c r="E161" s="5" t="s">
        <v>25</v>
      </c>
      <c r="F161" s="5">
        <v>0</v>
      </c>
      <c r="G161" s="5">
        <v>2</v>
      </c>
      <c r="H161" s="5">
        <v>1</v>
      </c>
      <c r="I161" s="5" t="s">
        <v>26</v>
      </c>
      <c r="J161" s="5" t="s">
        <v>40</v>
      </c>
      <c r="K161" s="5" t="s">
        <v>452</v>
      </c>
      <c r="L161" s="5">
        <v>99</v>
      </c>
      <c r="M161" s="5" t="s">
        <v>29</v>
      </c>
      <c r="N161" s="5"/>
      <c r="O161" s="5"/>
      <c r="P161" s="5"/>
      <c r="Q161" s="5"/>
      <c r="R161" s="5"/>
      <c r="S161" s="5"/>
      <c r="T161" s="5"/>
    </row>
    <row r="162" spans="1:20">
      <c r="A162" s="5" t="s">
        <v>453</v>
      </c>
      <c r="B162" s="5" t="s">
        <v>454</v>
      </c>
      <c r="C162" s="5" t="s">
        <v>23</v>
      </c>
      <c r="D162" s="5" t="s">
        <v>24</v>
      </c>
      <c r="E162" s="5" t="s">
        <v>25</v>
      </c>
      <c r="F162" s="5">
        <v>0</v>
      </c>
      <c r="G162" s="5">
        <v>2</v>
      </c>
      <c r="H162" s="5">
        <v>1</v>
      </c>
      <c r="I162" s="5" t="s">
        <v>26</v>
      </c>
      <c r="J162" s="5" t="s">
        <v>40</v>
      </c>
      <c r="K162" s="5" t="s">
        <v>452</v>
      </c>
      <c r="L162" s="5">
        <v>99</v>
      </c>
      <c r="M162" s="5" t="s">
        <v>29</v>
      </c>
      <c r="N162" s="5"/>
      <c r="O162" s="5"/>
      <c r="P162" s="5"/>
      <c r="Q162" s="5"/>
      <c r="R162" s="5"/>
      <c r="S162" s="5"/>
      <c r="T162" s="5"/>
    </row>
    <row r="163" spans="1:20">
      <c r="A163" s="5" t="s">
        <v>455</v>
      </c>
      <c r="B163" s="5" t="s">
        <v>456</v>
      </c>
      <c r="C163" s="5" t="s">
        <v>23</v>
      </c>
      <c r="D163" s="5" t="s">
        <v>24</v>
      </c>
      <c r="E163" s="5" t="s">
        <v>25</v>
      </c>
      <c r="F163" s="5">
        <v>0</v>
      </c>
      <c r="G163" s="5">
        <v>2</v>
      </c>
      <c r="H163" s="5">
        <v>1</v>
      </c>
      <c r="I163" s="5" t="s">
        <v>26</v>
      </c>
      <c r="J163" s="5" t="s">
        <v>40</v>
      </c>
      <c r="K163" s="5" t="s">
        <v>452</v>
      </c>
      <c r="L163" s="5">
        <v>99</v>
      </c>
      <c r="M163" s="5" t="s">
        <v>29</v>
      </c>
      <c r="N163" s="5"/>
      <c r="O163" s="5"/>
      <c r="P163" s="5"/>
      <c r="Q163" s="5"/>
      <c r="R163" s="5"/>
      <c r="S163" s="5"/>
      <c r="T163" s="5"/>
    </row>
    <row r="164" spans="1:20">
      <c r="A164" s="5" t="s">
        <v>457</v>
      </c>
      <c r="B164" s="5" t="s">
        <v>458</v>
      </c>
      <c r="C164" s="5" t="s">
        <v>23</v>
      </c>
      <c r="D164" s="5" t="s">
        <v>24</v>
      </c>
      <c r="E164" s="5" t="s">
        <v>25</v>
      </c>
      <c r="F164" s="5">
        <v>0</v>
      </c>
      <c r="G164" s="5">
        <v>2</v>
      </c>
      <c r="H164" s="5">
        <v>1</v>
      </c>
      <c r="I164" s="5" t="s">
        <v>26</v>
      </c>
      <c r="J164" s="9">
        <v>44701</v>
      </c>
      <c r="K164" s="5" t="s">
        <v>452</v>
      </c>
      <c r="L164" s="5">
        <v>99</v>
      </c>
      <c r="M164" s="5" t="s">
        <v>29</v>
      </c>
      <c r="N164" s="5"/>
      <c r="O164" s="5"/>
      <c r="P164" s="5"/>
      <c r="Q164" s="5"/>
      <c r="R164" s="5"/>
      <c r="S164" s="5"/>
      <c r="T164" s="5"/>
    </row>
    <row r="165" spans="1:20">
      <c r="A165" s="5" t="s">
        <v>459</v>
      </c>
      <c r="B165" s="5" t="s">
        <v>460</v>
      </c>
      <c r="C165" s="5" t="s">
        <v>23</v>
      </c>
      <c r="D165" s="5" t="s">
        <v>24</v>
      </c>
      <c r="E165" s="5" t="s">
        <v>25</v>
      </c>
      <c r="F165" s="5">
        <v>0</v>
      </c>
      <c r="G165" s="5">
        <v>2</v>
      </c>
      <c r="H165" s="5">
        <v>1</v>
      </c>
      <c r="I165" s="5" t="s">
        <v>26</v>
      </c>
      <c r="J165" s="9">
        <v>44701</v>
      </c>
      <c r="K165" s="5" t="s">
        <v>452</v>
      </c>
      <c r="L165" s="5">
        <v>99</v>
      </c>
      <c r="M165" s="5" t="s">
        <v>29</v>
      </c>
      <c r="N165" s="5"/>
      <c r="O165" s="5"/>
      <c r="P165" s="5"/>
      <c r="Q165" s="5"/>
      <c r="R165" s="5"/>
      <c r="S165" s="5"/>
      <c r="T165" s="5"/>
    </row>
    <row r="166" spans="1:20">
      <c r="A166" s="5" t="s">
        <v>461</v>
      </c>
      <c r="B166" s="5" t="s">
        <v>462</v>
      </c>
      <c r="C166" s="5" t="s">
        <v>23</v>
      </c>
      <c r="D166" s="5" t="s">
        <v>24</v>
      </c>
      <c r="E166" s="5" t="s">
        <v>25</v>
      </c>
      <c r="F166" s="5">
        <v>0</v>
      </c>
      <c r="G166" s="5">
        <v>2</v>
      </c>
      <c r="H166" s="5">
        <v>1</v>
      </c>
      <c r="I166" s="5" t="s">
        <v>26</v>
      </c>
      <c r="J166" s="9">
        <v>44701</v>
      </c>
      <c r="K166" s="5" t="s">
        <v>452</v>
      </c>
      <c r="L166" s="5">
        <v>99</v>
      </c>
      <c r="M166" s="5" t="s">
        <v>29</v>
      </c>
      <c r="N166" s="5"/>
      <c r="O166" s="5"/>
      <c r="P166" s="5"/>
      <c r="Q166" s="5"/>
      <c r="R166" s="5"/>
      <c r="S166" s="5"/>
      <c r="T166" s="5"/>
    </row>
    <row r="167" spans="1:20">
      <c r="A167" s="5" t="s">
        <v>463</v>
      </c>
      <c r="B167" s="5" t="s">
        <v>464</v>
      </c>
      <c r="C167" s="5" t="s">
        <v>23</v>
      </c>
      <c r="D167" s="5" t="s">
        <v>24</v>
      </c>
      <c r="E167" s="5" t="s">
        <v>25</v>
      </c>
      <c r="F167" s="5">
        <v>0</v>
      </c>
      <c r="G167" s="5">
        <v>2</v>
      </c>
      <c r="H167" s="5">
        <v>1</v>
      </c>
      <c r="I167" s="5" t="s">
        <v>26</v>
      </c>
      <c r="J167" s="9">
        <v>44702</v>
      </c>
      <c r="K167" s="5" t="s">
        <v>452</v>
      </c>
      <c r="L167" s="5">
        <v>99</v>
      </c>
      <c r="M167" s="5" t="s">
        <v>29</v>
      </c>
      <c r="N167" s="5"/>
      <c r="O167" s="5"/>
      <c r="P167" s="5"/>
      <c r="Q167" s="5"/>
      <c r="R167" s="5"/>
      <c r="S167" s="5"/>
      <c r="T167" s="5"/>
    </row>
    <row r="168" spans="1:20">
      <c r="A168" s="5" t="s">
        <v>465</v>
      </c>
      <c r="B168" s="5" t="s">
        <v>466</v>
      </c>
      <c r="C168" s="5" t="s">
        <v>23</v>
      </c>
      <c r="D168" s="5" t="s">
        <v>24</v>
      </c>
      <c r="E168" s="5" t="s">
        <v>25</v>
      </c>
      <c r="F168" s="5">
        <v>0</v>
      </c>
      <c r="G168" s="5">
        <v>2</v>
      </c>
      <c r="H168" s="5">
        <v>1</v>
      </c>
      <c r="I168" s="5" t="s">
        <v>26</v>
      </c>
      <c r="J168" s="5" t="s">
        <v>27</v>
      </c>
      <c r="K168" s="5" t="s">
        <v>452</v>
      </c>
      <c r="L168" s="5">
        <v>99</v>
      </c>
      <c r="M168" s="5" t="s">
        <v>29</v>
      </c>
      <c r="N168" s="5"/>
      <c r="O168" s="5"/>
      <c r="P168" s="5"/>
      <c r="Q168" s="5"/>
      <c r="R168" s="5"/>
      <c r="S168" s="5"/>
      <c r="T168" s="5"/>
    </row>
    <row r="169" spans="1:20">
      <c r="A169" s="5" t="s">
        <v>467</v>
      </c>
      <c r="B169" s="5" t="s">
        <v>468</v>
      </c>
      <c r="C169" s="5" t="s">
        <v>23</v>
      </c>
      <c r="D169" s="5" t="s">
        <v>24</v>
      </c>
      <c r="E169" s="5" t="s">
        <v>25</v>
      </c>
      <c r="F169" s="5">
        <v>0</v>
      </c>
      <c r="G169" s="5">
        <v>2</v>
      </c>
      <c r="H169" s="5">
        <v>1</v>
      </c>
      <c r="I169" s="5" t="s">
        <v>26</v>
      </c>
      <c r="J169" s="5" t="s">
        <v>40</v>
      </c>
      <c r="K169" s="5" t="s">
        <v>452</v>
      </c>
      <c r="L169" s="5">
        <v>99</v>
      </c>
      <c r="M169" s="5" t="s">
        <v>29</v>
      </c>
      <c r="N169" s="5"/>
      <c r="O169" s="5"/>
      <c r="P169" s="5"/>
      <c r="Q169" s="5"/>
      <c r="R169" s="5"/>
      <c r="S169" s="5"/>
      <c r="T169" s="5"/>
    </row>
    <row r="170" spans="1:20">
      <c r="A170" s="5" t="s">
        <v>469</v>
      </c>
      <c r="B170" s="5" t="s">
        <v>470</v>
      </c>
      <c r="C170" s="5" t="s">
        <v>23</v>
      </c>
      <c r="D170" s="5" t="s">
        <v>24</v>
      </c>
      <c r="E170" s="5" t="s">
        <v>25</v>
      </c>
      <c r="F170" s="5">
        <v>0</v>
      </c>
      <c r="G170" s="5">
        <v>2</v>
      </c>
      <c r="H170" s="5">
        <v>1</v>
      </c>
      <c r="I170" s="5" t="s">
        <v>26</v>
      </c>
      <c r="J170" s="9">
        <v>44701</v>
      </c>
      <c r="K170" s="5" t="s">
        <v>452</v>
      </c>
      <c r="L170" s="5">
        <v>99</v>
      </c>
      <c r="M170" s="5" t="s">
        <v>29</v>
      </c>
      <c r="N170" s="5"/>
      <c r="O170" s="5"/>
      <c r="P170" s="5"/>
      <c r="Q170" s="5"/>
      <c r="R170" s="5"/>
      <c r="S170" s="5"/>
      <c r="T170" s="5"/>
    </row>
    <row r="171" spans="1:20">
      <c r="A171" s="5" t="s">
        <v>471</v>
      </c>
      <c r="B171" s="5" t="s">
        <v>472</v>
      </c>
      <c r="C171" s="5" t="s">
        <v>23</v>
      </c>
      <c r="D171" s="5" t="s">
        <v>24</v>
      </c>
      <c r="E171" s="5" t="s">
        <v>25</v>
      </c>
      <c r="F171" s="5">
        <v>0</v>
      </c>
      <c r="G171" s="5">
        <v>2</v>
      </c>
      <c r="H171" s="5">
        <v>1</v>
      </c>
      <c r="I171" s="5" t="s">
        <v>26</v>
      </c>
      <c r="J171" s="9">
        <v>44705</v>
      </c>
      <c r="K171" s="5" t="s">
        <v>452</v>
      </c>
      <c r="L171" s="5">
        <v>99</v>
      </c>
      <c r="M171" s="5" t="s">
        <v>29</v>
      </c>
      <c r="N171" s="5"/>
      <c r="O171" s="5"/>
      <c r="P171" s="5"/>
      <c r="Q171" s="5"/>
      <c r="R171" s="5"/>
      <c r="S171" s="5"/>
      <c r="T171" s="5"/>
    </row>
    <row r="172" spans="1:20">
      <c r="A172" s="5" t="s">
        <v>473</v>
      </c>
      <c r="B172" s="5" t="s">
        <v>474</v>
      </c>
      <c r="C172" s="5" t="s">
        <v>23</v>
      </c>
      <c r="D172" s="5" t="s">
        <v>24</v>
      </c>
      <c r="E172" s="5" t="s">
        <v>25</v>
      </c>
      <c r="F172" s="5">
        <v>0</v>
      </c>
      <c r="G172" s="5">
        <v>2</v>
      </c>
      <c r="H172" s="5">
        <v>1</v>
      </c>
      <c r="I172" s="5" t="s">
        <v>26</v>
      </c>
      <c r="J172" s="9">
        <v>44703</v>
      </c>
      <c r="K172" s="5" t="s">
        <v>452</v>
      </c>
      <c r="L172" s="5">
        <v>99</v>
      </c>
      <c r="M172" s="5" t="s">
        <v>29</v>
      </c>
      <c r="N172" s="5"/>
      <c r="O172" s="5"/>
      <c r="P172" s="5"/>
      <c r="Q172" s="5"/>
      <c r="R172" s="5"/>
      <c r="S172" s="5"/>
      <c r="T172" s="5"/>
    </row>
    <row r="173" spans="1:20">
      <c r="A173" s="5" t="s">
        <v>475</v>
      </c>
      <c r="B173" s="5" t="s">
        <v>476</v>
      </c>
      <c r="C173" s="5" t="s">
        <v>23</v>
      </c>
      <c r="D173" s="5" t="s">
        <v>24</v>
      </c>
      <c r="E173" s="5" t="s">
        <v>25</v>
      </c>
      <c r="F173" s="5">
        <v>0</v>
      </c>
      <c r="G173" s="5">
        <v>2</v>
      </c>
      <c r="H173" s="5">
        <v>1</v>
      </c>
      <c r="I173" s="5" t="s">
        <v>26</v>
      </c>
      <c r="J173" s="9">
        <v>44701</v>
      </c>
      <c r="K173" s="5" t="s">
        <v>452</v>
      </c>
      <c r="L173" s="5">
        <v>99</v>
      </c>
      <c r="M173" s="5" t="s">
        <v>29</v>
      </c>
      <c r="N173" s="5"/>
      <c r="O173" s="5"/>
      <c r="P173" s="5"/>
      <c r="Q173" s="5"/>
      <c r="R173" s="5"/>
      <c r="S173" s="5"/>
      <c r="T173" s="5"/>
    </row>
    <row r="174" spans="1:20">
      <c r="A174" s="5" t="s">
        <v>477</v>
      </c>
      <c r="B174" s="5" t="s">
        <v>478</v>
      </c>
      <c r="C174" s="5" t="s">
        <v>23</v>
      </c>
      <c r="D174" s="5" t="s">
        <v>24</v>
      </c>
      <c r="E174" s="5" t="s">
        <v>25</v>
      </c>
      <c r="F174" s="5">
        <v>0</v>
      </c>
      <c r="G174" s="5">
        <v>2</v>
      </c>
      <c r="H174" s="5">
        <v>1</v>
      </c>
      <c r="I174" s="5" t="s">
        <v>26</v>
      </c>
      <c r="J174" s="9">
        <v>44703</v>
      </c>
      <c r="K174" s="5" t="s">
        <v>452</v>
      </c>
      <c r="L174" s="5">
        <v>99</v>
      </c>
      <c r="M174" s="5" t="s">
        <v>29</v>
      </c>
      <c r="N174" s="5"/>
      <c r="O174" s="5"/>
      <c r="P174" s="5"/>
      <c r="Q174" s="5"/>
      <c r="R174" s="5"/>
      <c r="S174" s="5"/>
      <c r="T174" s="5"/>
    </row>
    <row r="175" spans="1:20">
      <c r="A175" s="5" t="s">
        <v>479</v>
      </c>
      <c r="B175" s="5" t="s">
        <v>480</v>
      </c>
      <c r="C175" s="5" t="s">
        <v>23</v>
      </c>
      <c r="D175" s="5" t="s">
        <v>24</v>
      </c>
      <c r="E175" s="5" t="s">
        <v>25</v>
      </c>
      <c r="F175" s="5">
        <v>0</v>
      </c>
      <c r="G175" s="5">
        <v>2</v>
      </c>
      <c r="H175" s="5">
        <v>1</v>
      </c>
      <c r="I175" s="5" t="s">
        <v>26</v>
      </c>
      <c r="J175" s="9">
        <v>44704</v>
      </c>
      <c r="K175" s="5" t="s">
        <v>452</v>
      </c>
      <c r="L175" s="5">
        <v>99</v>
      </c>
      <c r="M175" s="5" t="s">
        <v>29</v>
      </c>
      <c r="N175" s="5"/>
      <c r="O175" s="5"/>
      <c r="P175" s="5"/>
      <c r="Q175" s="5"/>
      <c r="R175" s="5"/>
      <c r="S175" s="5"/>
      <c r="T175" s="5"/>
    </row>
    <row r="176" spans="1:20">
      <c r="A176" s="5" t="s">
        <v>481</v>
      </c>
      <c r="B176" s="5" t="s">
        <v>482</v>
      </c>
      <c r="C176" s="5" t="s">
        <v>23</v>
      </c>
      <c r="D176" s="5" t="s">
        <v>24</v>
      </c>
      <c r="E176" s="5" t="s">
        <v>25</v>
      </c>
      <c r="F176" s="5">
        <v>0</v>
      </c>
      <c r="G176" s="5">
        <v>2</v>
      </c>
      <c r="H176" s="5">
        <v>1</v>
      </c>
      <c r="I176" s="5" t="s">
        <v>26</v>
      </c>
      <c r="J176" s="9">
        <v>44706</v>
      </c>
      <c r="K176" s="5" t="s">
        <v>452</v>
      </c>
      <c r="L176" s="5">
        <v>99</v>
      </c>
      <c r="M176" s="5" t="s">
        <v>29</v>
      </c>
      <c r="N176" s="5"/>
      <c r="O176" s="5"/>
      <c r="P176" s="5"/>
      <c r="Q176" s="5"/>
      <c r="R176" s="5"/>
      <c r="S176" s="5"/>
      <c r="T176" s="5"/>
    </row>
    <row r="177" spans="1:22">
      <c r="A177" s="5" t="s">
        <v>483</v>
      </c>
      <c r="B177" s="5" t="s">
        <v>484</v>
      </c>
      <c r="C177" s="5" t="s">
        <v>23</v>
      </c>
      <c r="D177" s="5" t="s">
        <v>24</v>
      </c>
      <c r="E177" s="5" t="s">
        <v>25</v>
      </c>
      <c r="F177" s="5">
        <v>0</v>
      </c>
      <c r="G177" s="5">
        <v>2</v>
      </c>
      <c r="H177" s="5">
        <v>1</v>
      </c>
      <c r="I177" s="5" t="s">
        <v>26</v>
      </c>
      <c r="J177" s="9">
        <v>44703</v>
      </c>
      <c r="K177" s="5" t="s">
        <v>452</v>
      </c>
      <c r="L177" s="5">
        <v>99</v>
      </c>
      <c r="M177" s="5" t="s">
        <v>29</v>
      </c>
      <c r="N177" s="5"/>
      <c r="O177" s="5"/>
      <c r="P177" s="5"/>
      <c r="Q177" s="5"/>
      <c r="R177" s="5"/>
      <c r="S177" s="5"/>
      <c r="T177" s="5"/>
    </row>
    <row r="178" spans="1:22">
      <c r="A178" s="5" t="s">
        <v>485</v>
      </c>
      <c r="B178" s="5" t="s">
        <v>486</v>
      </c>
      <c r="C178" s="5" t="s">
        <v>23</v>
      </c>
      <c r="D178" s="5" t="s">
        <v>24</v>
      </c>
      <c r="E178" s="5" t="s">
        <v>25</v>
      </c>
      <c r="F178" s="5">
        <v>0</v>
      </c>
      <c r="G178" s="5">
        <v>2</v>
      </c>
      <c r="H178" s="5">
        <v>1</v>
      </c>
      <c r="I178" s="5" t="s">
        <v>26</v>
      </c>
      <c r="J178" s="9">
        <v>44703</v>
      </c>
      <c r="K178" s="5" t="s">
        <v>452</v>
      </c>
      <c r="L178" s="5">
        <v>99</v>
      </c>
      <c r="M178" s="5" t="s">
        <v>29</v>
      </c>
      <c r="N178" s="5"/>
      <c r="O178" s="5"/>
      <c r="P178" s="5"/>
      <c r="Q178" s="5"/>
      <c r="R178" s="5"/>
      <c r="S178" s="5"/>
      <c r="T178" s="5"/>
    </row>
    <row r="179" spans="1:22">
      <c r="A179" s="5" t="s">
        <v>487</v>
      </c>
      <c r="B179" s="5" t="s">
        <v>488</v>
      </c>
      <c r="C179" s="5" t="s">
        <v>23</v>
      </c>
      <c r="D179" s="5" t="s">
        <v>24</v>
      </c>
      <c r="E179" s="5" t="s">
        <v>25</v>
      </c>
      <c r="F179" s="5">
        <v>0</v>
      </c>
      <c r="G179" s="5">
        <v>2</v>
      </c>
      <c r="H179" s="5">
        <v>1</v>
      </c>
      <c r="I179" s="5" t="s">
        <v>26</v>
      </c>
      <c r="J179" s="9">
        <v>44703</v>
      </c>
      <c r="K179" s="5" t="s">
        <v>452</v>
      </c>
      <c r="L179" s="5">
        <v>99</v>
      </c>
      <c r="M179" s="5" t="s">
        <v>29</v>
      </c>
      <c r="N179" s="5"/>
      <c r="O179" s="5"/>
      <c r="P179" s="5"/>
      <c r="Q179" s="5"/>
      <c r="R179" s="5"/>
      <c r="S179" s="5"/>
      <c r="T179" s="5"/>
    </row>
    <row r="180" spans="1:22">
      <c r="A180" s="5" t="s">
        <v>489</v>
      </c>
      <c r="B180" s="5" t="s">
        <v>490</v>
      </c>
      <c r="C180" s="5" t="s">
        <v>23</v>
      </c>
      <c r="D180" s="5" t="s">
        <v>24</v>
      </c>
      <c r="E180" s="5" t="s">
        <v>25</v>
      </c>
      <c r="F180" s="5">
        <v>0</v>
      </c>
      <c r="G180" s="5">
        <v>2</v>
      </c>
      <c r="H180" s="5">
        <v>1</v>
      </c>
      <c r="I180" s="5" t="s">
        <v>26</v>
      </c>
      <c r="J180" s="5" t="s">
        <v>40</v>
      </c>
      <c r="K180" s="5" t="s">
        <v>452</v>
      </c>
      <c r="L180" s="5">
        <v>99</v>
      </c>
      <c r="M180" s="5" t="s">
        <v>29</v>
      </c>
      <c r="N180" s="5"/>
      <c r="O180" s="5"/>
      <c r="P180" s="5"/>
      <c r="Q180" s="5"/>
      <c r="R180" s="5"/>
      <c r="S180" s="5"/>
      <c r="T180" s="5"/>
    </row>
    <row r="181" spans="1:22">
      <c r="A181" s="5" t="s">
        <v>491</v>
      </c>
      <c r="B181" s="5" t="s">
        <v>492</v>
      </c>
      <c r="C181" s="5" t="s">
        <v>23</v>
      </c>
      <c r="D181" s="5" t="s">
        <v>24</v>
      </c>
      <c r="E181" s="5" t="s">
        <v>25</v>
      </c>
      <c r="F181" s="5">
        <v>0</v>
      </c>
      <c r="G181" s="5">
        <v>2</v>
      </c>
      <c r="H181" s="5">
        <v>1</v>
      </c>
      <c r="I181" s="5" t="s">
        <v>26</v>
      </c>
      <c r="J181" s="9">
        <v>44701</v>
      </c>
      <c r="K181" s="5" t="s">
        <v>452</v>
      </c>
      <c r="L181" s="5">
        <v>99</v>
      </c>
      <c r="M181" s="5" t="s">
        <v>29</v>
      </c>
      <c r="N181" s="5"/>
      <c r="O181" s="5"/>
      <c r="P181" s="5"/>
      <c r="Q181" s="5"/>
      <c r="R181" s="5"/>
      <c r="S181" s="5"/>
      <c r="T181" s="5"/>
    </row>
    <row r="182" spans="1:22">
      <c r="A182" s="5" t="s">
        <v>493</v>
      </c>
      <c r="B182" s="5" t="s">
        <v>494</v>
      </c>
      <c r="C182" s="5" t="s">
        <v>23</v>
      </c>
      <c r="D182" s="5" t="s">
        <v>24</v>
      </c>
      <c r="E182" s="5" t="s">
        <v>25</v>
      </c>
      <c r="F182" s="5">
        <v>1</v>
      </c>
      <c r="G182" s="5">
        <v>4</v>
      </c>
      <c r="H182" s="5">
        <v>1</v>
      </c>
      <c r="I182" s="5" t="s">
        <v>26</v>
      </c>
      <c r="J182" s="5" t="s">
        <v>27</v>
      </c>
      <c r="K182" s="5" t="s">
        <v>452</v>
      </c>
      <c r="L182" s="5">
        <v>99</v>
      </c>
      <c r="M182" s="5" t="s">
        <v>29</v>
      </c>
      <c r="N182" s="5"/>
      <c r="O182" s="5"/>
      <c r="P182" s="5"/>
      <c r="Q182" s="5"/>
      <c r="R182" s="5"/>
      <c r="S182" s="5"/>
      <c r="T182" s="5"/>
    </row>
    <row r="183" spans="1:22">
      <c r="A183" s="5" t="s">
        <v>495</v>
      </c>
      <c r="B183" s="5" t="s">
        <v>496</v>
      </c>
      <c r="C183" s="5" t="s">
        <v>23</v>
      </c>
      <c r="D183" s="5" t="s">
        <v>24</v>
      </c>
      <c r="E183" s="5" t="s">
        <v>25</v>
      </c>
      <c r="F183" s="5">
        <v>0</v>
      </c>
      <c r="G183" s="5">
        <v>2</v>
      </c>
      <c r="H183" s="5">
        <v>1</v>
      </c>
      <c r="I183" s="5" t="s">
        <v>26</v>
      </c>
      <c r="J183" s="5" t="s">
        <v>166</v>
      </c>
      <c r="K183" s="5" t="s">
        <v>452</v>
      </c>
      <c r="L183" s="5">
        <v>99</v>
      </c>
      <c r="M183" s="5" t="s">
        <v>29</v>
      </c>
      <c r="N183" s="5"/>
      <c r="O183" s="5"/>
      <c r="P183" s="5"/>
      <c r="Q183" s="5"/>
      <c r="R183" s="5"/>
      <c r="S183" s="5"/>
      <c r="T183" s="5"/>
    </row>
    <row r="184" spans="1:22">
      <c r="A184" s="5" t="s">
        <v>497</v>
      </c>
      <c r="B184" s="5" t="s">
        <v>498</v>
      </c>
      <c r="C184" s="5" t="s">
        <v>23</v>
      </c>
      <c r="D184" s="5" t="s">
        <v>24</v>
      </c>
      <c r="E184" s="5" t="s">
        <v>25</v>
      </c>
      <c r="F184" s="5">
        <v>3</v>
      </c>
      <c r="G184" s="5">
        <v>4</v>
      </c>
      <c r="H184" s="5">
        <v>2</v>
      </c>
      <c r="I184" s="5" t="s">
        <v>302</v>
      </c>
      <c r="J184" s="5" t="s">
        <v>86</v>
      </c>
      <c r="K184" s="5" t="s">
        <v>499</v>
      </c>
      <c r="L184" s="5">
        <v>169</v>
      </c>
      <c r="M184" s="5" t="s">
        <v>35</v>
      </c>
      <c r="N184" s="5" t="s">
        <v>36</v>
      </c>
      <c r="O184" s="5">
        <v>2661227</v>
      </c>
      <c r="P184" s="5"/>
      <c r="Q184" s="5"/>
      <c r="R184" s="5"/>
      <c r="S184" s="5"/>
      <c r="T184" s="5"/>
      <c r="V184">
        <v>74.069999999999993</v>
      </c>
    </row>
    <row r="185" spans="1:22">
      <c r="A185" s="5" t="s">
        <v>500</v>
      </c>
      <c r="B185" s="5" t="s">
        <v>501</v>
      </c>
      <c r="C185" s="5" t="s">
        <v>23</v>
      </c>
      <c r="D185" s="5" t="s">
        <v>24</v>
      </c>
      <c r="E185" s="5" t="s">
        <v>25</v>
      </c>
      <c r="F185" s="5">
        <v>3</v>
      </c>
      <c r="G185" s="5">
        <v>4</v>
      </c>
      <c r="H185" s="5">
        <v>2</v>
      </c>
      <c r="I185" s="5" t="s">
        <v>302</v>
      </c>
      <c r="J185" s="7">
        <v>44932</v>
      </c>
      <c r="K185" s="5" t="s">
        <v>499</v>
      </c>
      <c r="L185" s="5">
        <v>169</v>
      </c>
      <c r="M185" s="5" t="s">
        <v>35</v>
      </c>
      <c r="N185" s="5" t="s">
        <v>36</v>
      </c>
      <c r="O185" s="5">
        <v>2661306</v>
      </c>
      <c r="P185" s="5"/>
      <c r="Q185" s="5"/>
      <c r="R185" s="5"/>
      <c r="S185" s="5"/>
      <c r="T185" s="5"/>
      <c r="V185">
        <v>74.069999999999993</v>
      </c>
    </row>
    <row r="186" spans="1:22">
      <c r="A186" s="5" t="s">
        <v>502</v>
      </c>
      <c r="B186" s="5" t="s">
        <v>503</v>
      </c>
      <c r="C186" s="5" t="s">
        <v>23</v>
      </c>
      <c r="D186" s="5" t="s">
        <v>24</v>
      </c>
      <c r="E186" s="5" t="s">
        <v>25</v>
      </c>
      <c r="F186" s="5">
        <v>3</v>
      </c>
      <c r="G186" s="5">
        <v>3</v>
      </c>
      <c r="H186" s="5">
        <v>2</v>
      </c>
      <c r="I186" s="5" t="s">
        <v>26</v>
      </c>
      <c r="J186" s="7">
        <v>44977</v>
      </c>
      <c r="K186" s="5" t="s">
        <v>504</v>
      </c>
      <c r="L186" s="5">
        <v>139</v>
      </c>
      <c r="M186" s="5" t="s">
        <v>35</v>
      </c>
      <c r="N186" s="5" t="s">
        <v>36</v>
      </c>
      <c r="O186" s="5">
        <v>2663858</v>
      </c>
      <c r="P186" s="5"/>
      <c r="Q186" s="5"/>
      <c r="R186" s="5"/>
      <c r="S186" s="5"/>
      <c r="T186" s="5"/>
      <c r="V186">
        <v>41.27</v>
      </c>
    </row>
    <row r="187" spans="1:22">
      <c r="A187" s="5" t="s">
        <v>505</v>
      </c>
      <c r="B187" s="5" t="s">
        <v>506</v>
      </c>
      <c r="C187" s="5" t="s">
        <v>23</v>
      </c>
      <c r="D187" s="5" t="s">
        <v>24</v>
      </c>
      <c r="E187" s="5" t="s">
        <v>25</v>
      </c>
      <c r="F187" s="5">
        <v>1</v>
      </c>
      <c r="G187" s="5">
        <v>1</v>
      </c>
      <c r="H187" s="5">
        <v>1</v>
      </c>
      <c r="I187" s="5" t="s">
        <v>26</v>
      </c>
      <c r="J187" s="7">
        <v>44971</v>
      </c>
      <c r="K187" s="5" t="s">
        <v>507</v>
      </c>
      <c r="L187" s="5">
        <v>99</v>
      </c>
      <c r="M187" s="5" t="s">
        <v>35</v>
      </c>
      <c r="N187" s="5" t="s">
        <v>45</v>
      </c>
      <c r="O187" s="5"/>
      <c r="P187" s="5"/>
      <c r="Q187" s="5"/>
      <c r="R187" s="5"/>
      <c r="S187" s="5"/>
      <c r="T187" s="5"/>
      <c r="V187">
        <v>29.85</v>
      </c>
    </row>
    <row r="188" spans="1:22">
      <c r="A188" s="5" t="s">
        <v>508</v>
      </c>
      <c r="B188" s="5" t="s">
        <v>509</v>
      </c>
      <c r="C188" s="5" t="s">
        <v>23</v>
      </c>
      <c r="D188" s="5" t="s">
        <v>24</v>
      </c>
      <c r="E188" s="5" t="s">
        <v>25</v>
      </c>
      <c r="F188" s="5">
        <v>1</v>
      </c>
      <c r="G188" s="5">
        <v>2</v>
      </c>
      <c r="H188" s="5">
        <v>1</v>
      </c>
      <c r="I188" s="5" t="s">
        <v>26</v>
      </c>
      <c r="J188" s="7">
        <v>44970</v>
      </c>
      <c r="K188" s="5" t="s">
        <v>510</v>
      </c>
      <c r="L188" s="5">
        <v>99</v>
      </c>
      <c r="M188" s="5" t="s">
        <v>35</v>
      </c>
      <c r="N188" s="5" t="s">
        <v>45</v>
      </c>
      <c r="O188" s="5"/>
      <c r="P188" s="5"/>
      <c r="Q188" s="5"/>
      <c r="R188" s="5"/>
      <c r="S188" s="5"/>
      <c r="T188" s="5"/>
      <c r="V188">
        <v>30.92</v>
      </c>
    </row>
    <row r="189" spans="1:22" ht="14.45" customHeight="1">
      <c r="A189" s="5" t="s">
        <v>511</v>
      </c>
      <c r="B189" s="5" t="s">
        <v>512</v>
      </c>
      <c r="C189" s="5"/>
      <c r="D189" s="5"/>
      <c r="E189" s="5"/>
      <c r="F189" s="5"/>
      <c r="G189" s="5"/>
      <c r="H189" s="5"/>
      <c r="I189" s="5" t="s">
        <v>26</v>
      </c>
      <c r="J189" s="5"/>
      <c r="K189" s="5" t="s">
        <v>513</v>
      </c>
      <c r="L189" s="5">
        <v>99</v>
      </c>
      <c r="M189" s="5" t="s">
        <v>35</v>
      </c>
      <c r="N189" s="5" t="s">
        <v>45</v>
      </c>
      <c r="O189" s="5"/>
      <c r="P189" s="5"/>
      <c r="Q189" s="5"/>
      <c r="R189" s="5"/>
      <c r="S189" s="5"/>
      <c r="T189" s="5"/>
      <c r="V189">
        <v>19.54</v>
      </c>
    </row>
    <row r="190" spans="1:22">
      <c r="A190" s="5" t="s">
        <v>514</v>
      </c>
      <c r="B190" s="5" t="s">
        <v>515</v>
      </c>
      <c r="C190" s="5" t="s">
        <v>23</v>
      </c>
      <c r="D190" s="5" t="s">
        <v>24</v>
      </c>
      <c r="E190" s="5" t="s">
        <v>25</v>
      </c>
      <c r="F190" s="5">
        <v>1</v>
      </c>
      <c r="G190" s="5">
        <v>2</v>
      </c>
      <c r="H190" s="5">
        <v>1.5</v>
      </c>
      <c r="I190" s="5" t="s">
        <v>26</v>
      </c>
      <c r="J190" s="7">
        <v>44932</v>
      </c>
      <c r="K190" s="5" t="s">
        <v>516</v>
      </c>
      <c r="L190" s="5">
        <v>99</v>
      </c>
      <c r="M190" s="5" t="s">
        <v>29</v>
      </c>
      <c r="N190" s="5" t="s">
        <v>36</v>
      </c>
      <c r="O190" s="5">
        <v>7435967</v>
      </c>
      <c r="P190" s="5"/>
      <c r="Q190" s="5"/>
      <c r="R190" s="5"/>
      <c r="S190" s="5"/>
      <c r="T190" s="5"/>
      <c r="V190">
        <v>141.37</v>
      </c>
    </row>
    <row r="191" spans="1:22">
      <c r="A191" s="5" t="s">
        <v>517</v>
      </c>
      <c r="B191" s="5" t="s">
        <v>518</v>
      </c>
      <c r="C191" s="5" t="s">
        <v>23</v>
      </c>
      <c r="D191" s="5" t="s">
        <v>24</v>
      </c>
      <c r="E191" s="5" t="s">
        <v>25</v>
      </c>
      <c r="F191" s="5">
        <v>3</v>
      </c>
      <c r="G191" s="5">
        <v>4</v>
      </c>
      <c r="H191" s="5">
        <v>2</v>
      </c>
      <c r="I191" s="5" t="s">
        <v>102</v>
      </c>
      <c r="J191" s="7">
        <v>44931</v>
      </c>
      <c r="K191" s="5" t="s">
        <v>519</v>
      </c>
      <c r="L191" s="5">
        <v>149</v>
      </c>
      <c r="M191" s="5" t="s">
        <v>99</v>
      </c>
      <c r="N191" s="5" t="s">
        <v>45</v>
      </c>
      <c r="O191" s="5"/>
      <c r="P191" s="5">
        <v>90</v>
      </c>
      <c r="Q191" s="5">
        <v>45</v>
      </c>
      <c r="R191" s="5"/>
      <c r="S191" s="5"/>
      <c r="T191" s="5"/>
    </row>
    <row r="192" spans="1:22">
      <c r="A192" s="5" t="s">
        <v>520</v>
      </c>
      <c r="B192" s="5" t="s">
        <v>521</v>
      </c>
      <c r="C192" s="5" t="s">
        <v>23</v>
      </c>
      <c r="D192" s="5" t="s">
        <v>24</v>
      </c>
      <c r="E192" s="5" t="s">
        <v>25</v>
      </c>
      <c r="F192" s="5">
        <v>3</v>
      </c>
      <c r="G192" s="5">
        <v>4</v>
      </c>
      <c r="H192" s="5">
        <v>2</v>
      </c>
      <c r="I192" s="5" t="s">
        <v>102</v>
      </c>
      <c r="J192" s="7">
        <v>44931</v>
      </c>
      <c r="K192" s="5" t="s">
        <v>519</v>
      </c>
      <c r="L192" s="5">
        <v>149</v>
      </c>
      <c r="M192" s="5" t="s">
        <v>99</v>
      </c>
      <c r="N192" s="5" t="s">
        <v>45</v>
      </c>
      <c r="O192" s="5"/>
      <c r="P192" s="5">
        <v>90</v>
      </c>
      <c r="Q192" s="5">
        <v>45</v>
      </c>
      <c r="R192" s="5"/>
      <c r="S192" s="5"/>
      <c r="T192" s="5"/>
    </row>
    <row r="193" spans="1:22">
      <c r="A193" s="10" t="s">
        <v>522</v>
      </c>
      <c r="B193" s="5" t="s">
        <v>523</v>
      </c>
      <c r="C193" s="5" t="s">
        <v>524</v>
      </c>
      <c r="D193" s="5" t="s">
        <v>525</v>
      </c>
      <c r="E193" s="5" t="s">
        <v>25</v>
      </c>
      <c r="F193" s="5">
        <v>6</v>
      </c>
      <c r="G193" s="5">
        <v>7</v>
      </c>
      <c r="H193" s="5">
        <v>4</v>
      </c>
      <c r="I193" s="5" t="s">
        <v>102</v>
      </c>
      <c r="J193" s="5" t="s">
        <v>33</v>
      </c>
      <c r="K193" s="5" t="s">
        <v>41</v>
      </c>
      <c r="L193" s="5"/>
      <c r="M193" s="5" t="s">
        <v>99</v>
      </c>
      <c r="N193" s="5" t="s">
        <v>30</v>
      </c>
      <c r="O193" s="5"/>
      <c r="P193" s="5"/>
      <c r="Q193" s="5"/>
      <c r="R193" s="5"/>
      <c r="S193" s="5"/>
      <c r="T193" s="5"/>
    </row>
    <row r="194" spans="1:22">
      <c r="A194" s="5" t="s">
        <v>99</v>
      </c>
      <c r="B194" s="5" t="s">
        <v>526</v>
      </c>
      <c r="C194" s="5" t="s">
        <v>23</v>
      </c>
      <c r="D194" s="5" t="s">
        <v>24</v>
      </c>
      <c r="E194" s="5" t="s">
        <v>25</v>
      </c>
      <c r="F194" s="5">
        <v>4</v>
      </c>
      <c r="G194" s="5">
        <v>5</v>
      </c>
      <c r="H194" s="5">
        <v>3.5</v>
      </c>
      <c r="I194" s="5" t="s">
        <v>102</v>
      </c>
      <c r="J194" s="7">
        <v>45129</v>
      </c>
      <c r="K194" s="5" t="s">
        <v>527</v>
      </c>
      <c r="L194" s="5">
        <v>229</v>
      </c>
      <c r="M194" s="5" t="s">
        <v>99</v>
      </c>
      <c r="N194" s="5" t="s">
        <v>36</v>
      </c>
      <c r="O194" s="5">
        <v>2916363</v>
      </c>
      <c r="P194" s="5">
        <v>90</v>
      </c>
      <c r="Q194" s="5">
        <v>90</v>
      </c>
      <c r="R194" s="5"/>
      <c r="S194" s="5"/>
      <c r="T194" s="5"/>
    </row>
    <row r="195" spans="1:22">
      <c r="A195" s="5" t="s">
        <v>528</v>
      </c>
      <c r="B195" s="5" t="s">
        <v>529</v>
      </c>
      <c r="C195" s="5" t="s">
        <v>23</v>
      </c>
      <c r="D195" s="5" t="s">
        <v>24</v>
      </c>
      <c r="E195" s="5" t="s">
        <v>25</v>
      </c>
      <c r="F195" s="5">
        <v>3</v>
      </c>
      <c r="G195" s="5">
        <v>3</v>
      </c>
      <c r="H195" s="5">
        <v>2</v>
      </c>
      <c r="I195" s="5" t="s">
        <v>102</v>
      </c>
      <c r="J195" s="7">
        <v>44944</v>
      </c>
      <c r="K195" s="5" t="s">
        <v>530</v>
      </c>
      <c r="L195" s="5">
        <v>149</v>
      </c>
      <c r="M195" s="5" t="s">
        <v>99</v>
      </c>
      <c r="N195" s="5" t="s">
        <v>36</v>
      </c>
      <c r="O195" s="5">
        <v>3024064</v>
      </c>
      <c r="P195" s="5">
        <v>90</v>
      </c>
      <c r="Q195" s="5">
        <v>30</v>
      </c>
      <c r="R195" s="5"/>
      <c r="S195" s="5"/>
      <c r="T195" s="5"/>
    </row>
    <row r="196" spans="1:22">
      <c r="A196" s="5" t="s">
        <v>531</v>
      </c>
      <c r="B196" s="5" t="s">
        <v>532</v>
      </c>
      <c r="C196" s="5" t="s">
        <v>23</v>
      </c>
      <c r="D196" s="5" t="s">
        <v>24</v>
      </c>
      <c r="E196" s="5" t="s">
        <v>25</v>
      </c>
      <c r="F196" s="5">
        <v>1</v>
      </c>
      <c r="G196" s="5">
        <v>2</v>
      </c>
      <c r="H196" s="5">
        <v>1</v>
      </c>
      <c r="I196" s="5" t="s">
        <v>102</v>
      </c>
      <c r="J196" s="5" t="s">
        <v>27</v>
      </c>
      <c r="K196" s="5" t="s">
        <v>530</v>
      </c>
      <c r="L196" s="5">
        <v>89</v>
      </c>
      <c r="M196" s="5" t="s">
        <v>99</v>
      </c>
      <c r="N196" s="5" t="s">
        <v>36</v>
      </c>
      <c r="O196" s="5"/>
      <c r="P196" s="5">
        <v>90</v>
      </c>
      <c r="Q196" s="5">
        <v>30</v>
      </c>
      <c r="R196" s="5"/>
      <c r="S196" s="5"/>
      <c r="T196" s="5"/>
    </row>
    <row r="197" spans="1:22">
      <c r="A197" s="5" t="s">
        <v>533</v>
      </c>
      <c r="B197" s="5" t="s">
        <v>534</v>
      </c>
      <c r="C197" s="5" t="s">
        <v>23</v>
      </c>
      <c r="D197" s="5" t="s">
        <v>24</v>
      </c>
      <c r="E197" s="5" t="s">
        <v>25</v>
      </c>
      <c r="F197" s="5">
        <v>2</v>
      </c>
      <c r="G197" s="5">
        <v>4</v>
      </c>
      <c r="H197" s="5">
        <v>1</v>
      </c>
      <c r="I197" s="5" t="s">
        <v>102</v>
      </c>
      <c r="J197" s="7">
        <v>44956</v>
      </c>
      <c r="K197" s="5" t="s">
        <v>530</v>
      </c>
      <c r="L197" s="5">
        <v>99</v>
      </c>
      <c r="M197" s="5" t="s">
        <v>99</v>
      </c>
      <c r="N197" s="5" t="s">
        <v>36</v>
      </c>
      <c r="O197" s="5">
        <v>3025151</v>
      </c>
      <c r="P197" s="5">
        <v>90</v>
      </c>
      <c r="Q197" s="5">
        <v>30</v>
      </c>
      <c r="R197" s="5"/>
      <c r="S197" s="5"/>
      <c r="T197" s="5"/>
    </row>
    <row r="198" spans="1:22">
      <c r="A198" s="5" t="s">
        <v>535</v>
      </c>
      <c r="B198" s="5" t="s">
        <v>536</v>
      </c>
      <c r="C198" s="5" t="s">
        <v>23</v>
      </c>
      <c r="D198" s="5" t="s">
        <v>24</v>
      </c>
      <c r="E198" s="5" t="s">
        <v>25</v>
      </c>
      <c r="F198" s="5">
        <v>3</v>
      </c>
      <c r="G198" s="5">
        <v>4</v>
      </c>
      <c r="H198" s="5">
        <v>2</v>
      </c>
      <c r="I198" s="5" t="s">
        <v>102</v>
      </c>
      <c r="J198" s="7">
        <v>44967</v>
      </c>
      <c r="K198" s="5" t="s">
        <v>537</v>
      </c>
      <c r="L198" s="5">
        <v>149</v>
      </c>
      <c r="M198" s="5" t="s">
        <v>99</v>
      </c>
      <c r="N198" s="5" t="s">
        <v>36</v>
      </c>
      <c r="O198" s="5">
        <v>3080225</v>
      </c>
      <c r="P198" s="5">
        <v>90</v>
      </c>
      <c r="Q198" s="5">
        <v>90</v>
      </c>
      <c r="R198" s="5"/>
      <c r="S198" s="5"/>
      <c r="T198" s="5"/>
    </row>
    <row r="199" spans="1:22">
      <c r="A199" s="5" t="s">
        <v>538</v>
      </c>
      <c r="B199" s="5" t="s">
        <v>539</v>
      </c>
      <c r="C199" s="5" t="s">
        <v>109</v>
      </c>
      <c r="D199" s="5" t="s">
        <v>110</v>
      </c>
      <c r="E199" s="5" t="s">
        <v>25</v>
      </c>
      <c r="F199" s="5">
        <v>1</v>
      </c>
      <c r="G199" s="5">
        <v>2</v>
      </c>
      <c r="H199" s="5">
        <v>1</v>
      </c>
      <c r="I199" s="5" t="s">
        <v>26</v>
      </c>
      <c r="J199" s="7">
        <v>44976</v>
      </c>
      <c r="K199" s="5" t="s">
        <v>540</v>
      </c>
      <c r="L199" s="5">
        <v>89</v>
      </c>
      <c r="M199" s="5" t="s">
        <v>29</v>
      </c>
      <c r="N199" s="5" t="s">
        <v>36</v>
      </c>
      <c r="O199" s="5">
        <v>7492354</v>
      </c>
      <c r="P199" s="5"/>
      <c r="Q199" s="5"/>
      <c r="R199" s="5"/>
      <c r="S199" s="5"/>
      <c r="T199" s="5"/>
    </row>
    <row r="200" spans="1:22">
      <c r="A200" s="5" t="s">
        <v>541</v>
      </c>
      <c r="B200" s="5" t="s">
        <v>542</v>
      </c>
      <c r="C200" s="5" t="s">
        <v>23</v>
      </c>
      <c r="D200" s="5" t="s">
        <v>24</v>
      </c>
      <c r="E200" s="5" t="s">
        <v>25</v>
      </c>
      <c r="F200" s="5">
        <v>1</v>
      </c>
      <c r="G200" s="5">
        <v>2</v>
      </c>
      <c r="H200" s="5">
        <v>1.5</v>
      </c>
      <c r="I200" s="5" t="s">
        <v>26</v>
      </c>
      <c r="J200" s="7">
        <v>44968</v>
      </c>
      <c r="K200" s="5" t="s">
        <v>543</v>
      </c>
      <c r="L200" s="5">
        <v>99</v>
      </c>
      <c r="M200" s="5" t="s">
        <v>29</v>
      </c>
      <c r="N200" s="5" t="s">
        <v>36</v>
      </c>
      <c r="O200" s="5"/>
      <c r="P200" s="5"/>
      <c r="Q200" s="5"/>
      <c r="R200" s="5"/>
      <c r="S200" s="5"/>
      <c r="T200" s="5"/>
      <c r="V200">
        <v>280.93</v>
      </c>
    </row>
    <row r="201" spans="1:22">
      <c r="A201" s="5" t="s">
        <v>544</v>
      </c>
      <c r="B201" s="5" t="s">
        <v>545</v>
      </c>
      <c r="C201" s="5" t="s">
        <v>23</v>
      </c>
      <c r="D201" s="5" t="s">
        <v>24</v>
      </c>
      <c r="E201" s="5" t="s">
        <v>25</v>
      </c>
      <c r="F201" s="5">
        <v>2</v>
      </c>
      <c r="G201" s="5">
        <v>2</v>
      </c>
      <c r="H201" s="5">
        <v>1</v>
      </c>
      <c r="I201" s="5" t="s">
        <v>26</v>
      </c>
      <c r="J201" s="8">
        <v>44531</v>
      </c>
      <c r="K201" s="5" t="s">
        <v>543</v>
      </c>
      <c r="L201" s="5">
        <v>89</v>
      </c>
      <c r="M201" s="5" t="s">
        <v>29</v>
      </c>
      <c r="N201" s="5" t="s">
        <v>36</v>
      </c>
      <c r="O201" s="5"/>
      <c r="P201" s="5"/>
      <c r="Q201" s="5"/>
      <c r="R201" s="5"/>
      <c r="S201" s="5"/>
      <c r="T201" s="5"/>
      <c r="V201">
        <v>280.93</v>
      </c>
    </row>
    <row r="202" spans="1:22">
      <c r="A202" s="5" t="s">
        <v>546</v>
      </c>
      <c r="B202" s="5" t="s">
        <v>547</v>
      </c>
      <c r="C202" s="5" t="s">
        <v>23</v>
      </c>
      <c r="D202" s="5" t="s">
        <v>24</v>
      </c>
      <c r="E202" s="5" t="s">
        <v>25</v>
      </c>
      <c r="F202" s="5">
        <v>2</v>
      </c>
      <c r="G202" s="5">
        <v>2</v>
      </c>
      <c r="H202" s="5">
        <v>1</v>
      </c>
      <c r="I202" s="5" t="s">
        <v>26</v>
      </c>
      <c r="J202" s="5" t="s">
        <v>27</v>
      </c>
      <c r="K202" s="5" t="s">
        <v>548</v>
      </c>
      <c r="L202" s="5">
        <v>89</v>
      </c>
      <c r="M202" s="5" t="s">
        <v>29</v>
      </c>
      <c r="N202" s="5" t="s">
        <v>36</v>
      </c>
      <c r="O202" s="5"/>
      <c r="P202" s="5"/>
      <c r="Q202" s="5"/>
      <c r="R202" s="5"/>
      <c r="S202" s="5"/>
      <c r="T202" s="5"/>
      <c r="V202">
        <v>127.64</v>
      </c>
    </row>
    <row r="203" spans="1:22">
      <c r="A203" s="5" t="s">
        <v>549</v>
      </c>
      <c r="B203" s="5" t="s">
        <v>550</v>
      </c>
      <c r="C203" s="5" t="s">
        <v>23</v>
      </c>
      <c r="D203" s="5" t="s">
        <v>24</v>
      </c>
      <c r="E203" s="5" t="s">
        <v>25</v>
      </c>
      <c r="F203" s="5">
        <v>1</v>
      </c>
      <c r="G203" s="5">
        <v>3</v>
      </c>
      <c r="H203" s="5">
        <v>1.5</v>
      </c>
      <c r="I203" s="5" t="s">
        <v>26</v>
      </c>
      <c r="J203" s="5" t="s">
        <v>40</v>
      </c>
      <c r="K203" s="5" t="s">
        <v>548</v>
      </c>
      <c r="L203" s="5">
        <v>99</v>
      </c>
      <c r="M203" s="5" t="s">
        <v>29</v>
      </c>
      <c r="N203" s="5" t="s">
        <v>36</v>
      </c>
      <c r="O203" s="5"/>
      <c r="P203" s="5"/>
      <c r="Q203" s="5"/>
      <c r="R203" s="5"/>
      <c r="S203" s="5"/>
      <c r="T203" s="5"/>
      <c r="V203">
        <v>127.64</v>
      </c>
    </row>
    <row r="204" spans="1:22">
      <c r="A204" s="5" t="s">
        <v>551</v>
      </c>
      <c r="B204" s="5" t="s">
        <v>552</v>
      </c>
      <c r="C204" s="5" t="s">
        <v>23</v>
      </c>
      <c r="D204" s="5" t="s">
        <v>24</v>
      </c>
      <c r="E204" s="5" t="s">
        <v>25</v>
      </c>
      <c r="F204" s="5">
        <v>0</v>
      </c>
      <c r="G204" s="5">
        <v>2</v>
      </c>
      <c r="H204" s="5">
        <v>1</v>
      </c>
      <c r="I204" s="5" t="s">
        <v>26</v>
      </c>
      <c r="J204" s="5" t="s">
        <v>33</v>
      </c>
      <c r="K204" s="5" t="s">
        <v>185</v>
      </c>
      <c r="L204" s="5">
        <v>89</v>
      </c>
      <c r="M204" s="5" t="s">
        <v>29</v>
      </c>
      <c r="N204" s="5" t="s">
        <v>36</v>
      </c>
      <c r="O204" s="5"/>
      <c r="P204" s="5"/>
      <c r="Q204" s="5"/>
      <c r="R204" s="5"/>
      <c r="S204" s="5"/>
      <c r="T204" s="5"/>
      <c r="V204">
        <v>112.58</v>
      </c>
    </row>
    <row r="205" spans="1:22">
      <c r="A205" s="5" t="s">
        <v>553</v>
      </c>
      <c r="B205" s="5" t="s">
        <v>554</v>
      </c>
      <c r="C205" s="5" t="s">
        <v>23</v>
      </c>
      <c r="D205" s="5" t="s">
        <v>24</v>
      </c>
      <c r="E205" s="5" t="s">
        <v>25</v>
      </c>
      <c r="F205" s="5">
        <v>1</v>
      </c>
      <c r="G205" s="5">
        <v>3</v>
      </c>
      <c r="H205" s="5">
        <v>1.5</v>
      </c>
      <c r="I205" s="5" t="s">
        <v>26</v>
      </c>
      <c r="J205" s="7">
        <v>44976</v>
      </c>
      <c r="K205" s="5" t="s">
        <v>185</v>
      </c>
      <c r="L205" s="5">
        <v>99</v>
      </c>
      <c r="M205" s="5" t="s">
        <v>29</v>
      </c>
      <c r="N205" s="5" t="s">
        <v>36</v>
      </c>
      <c r="O205" s="5"/>
      <c r="P205" s="5"/>
      <c r="Q205" s="5"/>
      <c r="R205" s="5"/>
      <c r="S205" s="5"/>
      <c r="T205" s="5"/>
      <c r="V205">
        <v>112.58</v>
      </c>
    </row>
    <row r="206" spans="1:22">
      <c r="A206" s="5" t="s">
        <v>555</v>
      </c>
      <c r="B206" s="5" t="s">
        <v>556</v>
      </c>
      <c r="C206" s="5" t="s">
        <v>23</v>
      </c>
      <c r="D206" s="5" t="s">
        <v>24</v>
      </c>
      <c r="E206" s="5" t="s">
        <v>25</v>
      </c>
      <c r="F206" s="5">
        <v>0</v>
      </c>
      <c r="G206" s="5">
        <v>1</v>
      </c>
      <c r="H206" s="5">
        <v>1</v>
      </c>
      <c r="I206" s="5" t="s">
        <v>26</v>
      </c>
      <c r="J206" s="7">
        <v>44976</v>
      </c>
      <c r="K206" s="5" t="s">
        <v>185</v>
      </c>
      <c r="L206" s="5">
        <v>89</v>
      </c>
      <c r="M206" s="5" t="s">
        <v>29</v>
      </c>
      <c r="N206" s="5" t="s">
        <v>36</v>
      </c>
      <c r="O206" s="5"/>
      <c r="P206" s="5"/>
      <c r="Q206" s="5"/>
      <c r="R206" s="5"/>
      <c r="S206" s="5"/>
      <c r="T206" s="5"/>
      <c r="V206">
        <v>112.58</v>
      </c>
    </row>
    <row r="207" spans="1:22">
      <c r="A207" s="5" t="s">
        <v>557</v>
      </c>
      <c r="B207" s="5" t="s">
        <v>558</v>
      </c>
      <c r="C207" s="5" t="s">
        <v>23</v>
      </c>
      <c r="D207" s="5" t="s">
        <v>24</v>
      </c>
      <c r="E207" s="5" t="s">
        <v>25</v>
      </c>
      <c r="F207" s="5">
        <v>1</v>
      </c>
      <c r="G207" s="5">
        <v>3</v>
      </c>
      <c r="H207" s="5">
        <v>1.5</v>
      </c>
      <c r="I207" s="5" t="s">
        <v>26</v>
      </c>
      <c r="J207" s="5" t="s">
        <v>33</v>
      </c>
      <c r="K207" s="5" t="s">
        <v>185</v>
      </c>
      <c r="L207" s="5">
        <v>99</v>
      </c>
      <c r="M207" s="5" t="s">
        <v>29</v>
      </c>
      <c r="N207" s="5" t="s">
        <v>36</v>
      </c>
      <c r="O207" s="5"/>
      <c r="P207" s="5"/>
      <c r="Q207" s="5"/>
      <c r="R207" s="5"/>
      <c r="S207" s="5"/>
      <c r="T207" s="5"/>
      <c r="V207">
        <v>112.58</v>
      </c>
    </row>
    <row r="208" spans="1:22">
      <c r="A208" s="5" t="s">
        <v>559</v>
      </c>
      <c r="B208" s="5" t="s">
        <v>560</v>
      </c>
      <c r="C208" s="5" t="s">
        <v>23</v>
      </c>
      <c r="D208" s="5" t="s">
        <v>24</v>
      </c>
      <c r="E208" s="5" t="s">
        <v>25</v>
      </c>
      <c r="F208" s="5">
        <v>0</v>
      </c>
      <c r="G208" s="5">
        <v>2</v>
      </c>
      <c r="H208" s="5">
        <v>1</v>
      </c>
      <c r="I208" s="5" t="s">
        <v>26</v>
      </c>
      <c r="J208" s="7">
        <v>44976</v>
      </c>
      <c r="K208" s="5" t="s">
        <v>185</v>
      </c>
      <c r="L208" s="5">
        <v>89</v>
      </c>
      <c r="M208" s="5" t="s">
        <v>29</v>
      </c>
      <c r="N208" s="5" t="s">
        <v>36</v>
      </c>
      <c r="O208" s="5"/>
      <c r="P208" s="5"/>
      <c r="Q208" s="5"/>
      <c r="R208" s="5"/>
      <c r="S208" s="5"/>
      <c r="T208" s="5"/>
      <c r="V208">
        <v>112.58</v>
      </c>
    </row>
    <row r="209" spans="1:22">
      <c r="A209" s="5" t="s">
        <v>561</v>
      </c>
      <c r="B209" s="5" t="s">
        <v>562</v>
      </c>
      <c r="C209" s="5" t="s">
        <v>23</v>
      </c>
      <c r="D209" s="5" t="s">
        <v>24</v>
      </c>
      <c r="E209" s="5" t="s">
        <v>25</v>
      </c>
      <c r="F209" s="5">
        <v>1</v>
      </c>
      <c r="G209" s="5">
        <v>2</v>
      </c>
      <c r="H209" s="5">
        <v>1.5</v>
      </c>
      <c r="I209" s="5" t="s">
        <v>26</v>
      </c>
      <c r="J209" s="7">
        <v>44956</v>
      </c>
      <c r="K209" s="5" t="s">
        <v>185</v>
      </c>
      <c r="L209" s="5">
        <v>99</v>
      </c>
      <c r="M209" s="5" t="s">
        <v>29</v>
      </c>
      <c r="N209" s="5" t="s">
        <v>36</v>
      </c>
      <c r="O209" s="5"/>
      <c r="P209" s="5"/>
      <c r="Q209" s="5"/>
      <c r="R209" s="5"/>
      <c r="S209" s="5"/>
      <c r="T209" s="5"/>
      <c r="V209">
        <v>112.58</v>
      </c>
    </row>
    <row r="210" spans="1:22">
      <c r="A210" s="5" t="s">
        <v>563</v>
      </c>
      <c r="B210" s="5" t="s">
        <v>564</v>
      </c>
      <c r="C210" s="5" t="s">
        <v>23</v>
      </c>
      <c r="D210" s="5" t="s">
        <v>24</v>
      </c>
      <c r="E210" s="5" t="s">
        <v>25</v>
      </c>
      <c r="F210" s="5">
        <v>1</v>
      </c>
      <c r="G210" s="5">
        <v>3</v>
      </c>
      <c r="H210" s="5">
        <v>1.5</v>
      </c>
      <c r="I210" s="5" t="s">
        <v>26</v>
      </c>
      <c r="J210" s="5" t="s">
        <v>33</v>
      </c>
      <c r="K210" s="5" t="s">
        <v>565</v>
      </c>
      <c r="L210" s="5">
        <v>99</v>
      </c>
      <c r="M210" s="5" t="s">
        <v>29</v>
      </c>
      <c r="N210" s="5" t="s">
        <v>36</v>
      </c>
      <c r="O210" s="5"/>
      <c r="P210" s="5"/>
      <c r="Q210" s="5"/>
      <c r="R210" s="5"/>
      <c r="S210" s="5"/>
      <c r="T210" s="5"/>
    </row>
    <row r="211" spans="1:22">
      <c r="A211" s="5" t="s">
        <v>566</v>
      </c>
      <c r="B211" s="5" t="s">
        <v>567</v>
      </c>
      <c r="C211" s="5" t="s">
        <v>23</v>
      </c>
      <c r="D211" s="5" t="s">
        <v>24</v>
      </c>
      <c r="E211" s="5" t="s">
        <v>25</v>
      </c>
      <c r="F211" s="5">
        <v>1</v>
      </c>
      <c r="G211" s="5">
        <v>3</v>
      </c>
      <c r="H211" s="5">
        <v>1.5</v>
      </c>
      <c r="I211" s="5" t="s">
        <v>26</v>
      </c>
      <c r="J211" s="7">
        <v>44929</v>
      </c>
      <c r="K211" s="5" t="s">
        <v>568</v>
      </c>
      <c r="L211" s="5">
        <v>99</v>
      </c>
      <c r="M211" s="5" t="s">
        <v>29</v>
      </c>
      <c r="N211" s="5" t="s">
        <v>36</v>
      </c>
      <c r="O211" s="5"/>
      <c r="P211" s="5"/>
      <c r="Q211" s="5"/>
      <c r="R211" s="5"/>
      <c r="S211" s="5"/>
      <c r="T211" s="5"/>
      <c r="V211">
        <v>137.97</v>
      </c>
    </row>
    <row r="212" spans="1:22">
      <c r="A212" s="5" t="s">
        <v>569</v>
      </c>
      <c r="B212" s="5" t="s">
        <v>570</v>
      </c>
      <c r="C212" s="5" t="s">
        <v>23</v>
      </c>
      <c r="D212" s="5" t="s">
        <v>24</v>
      </c>
      <c r="E212" s="5" t="s">
        <v>25</v>
      </c>
      <c r="F212" s="5">
        <v>1</v>
      </c>
      <c r="G212" s="5">
        <v>3</v>
      </c>
      <c r="H212" s="5">
        <v>1.5</v>
      </c>
      <c r="I212" s="5" t="s">
        <v>26</v>
      </c>
      <c r="J212" s="7">
        <v>44961</v>
      </c>
      <c r="K212" s="5" t="s">
        <v>185</v>
      </c>
      <c r="L212" s="5">
        <v>99</v>
      </c>
      <c r="M212" s="5" t="s">
        <v>29</v>
      </c>
      <c r="N212" s="5" t="s">
        <v>36</v>
      </c>
      <c r="O212" s="5"/>
      <c r="P212" s="5"/>
      <c r="Q212" s="5"/>
      <c r="R212" s="5"/>
      <c r="S212" s="5"/>
      <c r="T212" s="5"/>
      <c r="V212">
        <v>112.58</v>
      </c>
    </row>
    <row r="213" spans="1:22">
      <c r="A213" s="5" t="s">
        <v>571</v>
      </c>
      <c r="B213" s="5" t="s">
        <v>572</v>
      </c>
      <c r="C213" s="5" t="s">
        <v>23</v>
      </c>
      <c r="D213" s="5" t="s">
        <v>24</v>
      </c>
      <c r="E213" s="5" t="s">
        <v>25</v>
      </c>
      <c r="F213" s="5">
        <v>1</v>
      </c>
      <c r="G213" s="5">
        <v>2</v>
      </c>
      <c r="H213" s="5">
        <v>1</v>
      </c>
      <c r="I213" s="5" t="s">
        <v>26</v>
      </c>
      <c r="J213" s="7">
        <v>44972</v>
      </c>
      <c r="K213" s="5" t="s">
        <v>573</v>
      </c>
      <c r="L213" s="5">
        <v>99</v>
      </c>
      <c r="M213" s="5" t="s">
        <v>29</v>
      </c>
      <c r="N213" s="5" t="s">
        <v>36</v>
      </c>
      <c r="O213" s="5"/>
      <c r="P213" s="5"/>
      <c r="Q213" s="5"/>
      <c r="R213" s="5"/>
      <c r="S213" s="5"/>
      <c r="T213" s="5"/>
      <c r="V213">
        <v>101.38</v>
      </c>
    </row>
    <row r="214" spans="1:22">
      <c r="A214" s="5" t="s">
        <v>574</v>
      </c>
      <c r="B214" s="5" t="s">
        <v>575</v>
      </c>
      <c r="C214" s="5" t="s">
        <v>23</v>
      </c>
      <c r="D214" s="5" t="s">
        <v>24</v>
      </c>
      <c r="E214" s="5" t="s">
        <v>25</v>
      </c>
      <c r="F214" s="5">
        <v>1</v>
      </c>
      <c r="G214" s="5">
        <v>3</v>
      </c>
      <c r="H214" s="5">
        <v>1.5</v>
      </c>
      <c r="I214" s="5" t="s">
        <v>26</v>
      </c>
      <c r="J214" s="5" t="s">
        <v>33</v>
      </c>
      <c r="K214" s="5" t="s">
        <v>576</v>
      </c>
      <c r="L214" s="5">
        <v>99</v>
      </c>
      <c r="M214" s="5" t="s">
        <v>29</v>
      </c>
      <c r="N214" s="5" t="s">
        <v>36</v>
      </c>
      <c r="O214" s="5"/>
      <c r="P214" s="5"/>
      <c r="Q214" s="5"/>
      <c r="R214" s="5"/>
      <c r="S214" s="5"/>
      <c r="T214" s="5"/>
      <c r="V214">
        <v>104.18</v>
      </c>
    </row>
    <row r="215" spans="1:22">
      <c r="A215" s="5" t="s">
        <v>577</v>
      </c>
      <c r="B215" s="5" t="s">
        <v>578</v>
      </c>
      <c r="C215" s="5" t="s">
        <v>23</v>
      </c>
      <c r="D215" s="5" t="s">
        <v>24</v>
      </c>
      <c r="E215" s="5" t="s">
        <v>25</v>
      </c>
      <c r="F215" s="5">
        <v>1</v>
      </c>
      <c r="G215" s="5">
        <v>1</v>
      </c>
      <c r="H215" s="5">
        <v>1.5</v>
      </c>
      <c r="I215" s="5" t="s">
        <v>26</v>
      </c>
      <c r="J215" s="7">
        <v>44941</v>
      </c>
      <c r="K215" s="5" t="s">
        <v>579</v>
      </c>
      <c r="L215" s="5">
        <v>99</v>
      </c>
      <c r="M215" s="5" t="s">
        <v>29</v>
      </c>
      <c r="N215" s="5" t="s">
        <v>36</v>
      </c>
      <c r="O215" s="5"/>
      <c r="P215" s="5"/>
      <c r="Q215" s="5"/>
      <c r="R215" s="5"/>
      <c r="S215" s="5"/>
      <c r="T215" s="5"/>
      <c r="V215">
        <v>101.04</v>
      </c>
    </row>
    <row r="216" spans="1:22">
      <c r="A216" s="5" t="s">
        <v>580</v>
      </c>
      <c r="B216" s="5" t="s">
        <v>581</v>
      </c>
      <c r="C216" s="5" t="s">
        <v>23</v>
      </c>
      <c r="D216" s="5" t="s">
        <v>24</v>
      </c>
      <c r="E216" s="5" t="s">
        <v>582</v>
      </c>
      <c r="F216" s="5">
        <v>1</v>
      </c>
      <c r="G216" s="5">
        <v>3</v>
      </c>
      <c r="H216" s="5">
        <v>1</v>
      </c>
      <c r="I216" s="5" t="s">
        <v>26</v>
      </c>
      <c r="J216" s="5" t="s">
        <v>40</v>
      </c>
      <c r="K216" s="5" t="s">
        <v>583</v>
      </c>
      <c r="L216" s="5">
        <v>99</v>
      </c>
      <c r="M216" s="5" t="s">
        <v>29</v>
      </c>
      <c r="N216" s="5"/>
      <c r="O216" s="5"/>
      <c r="P216" s="5"/>
      <c r="Q216" s="5"/>
      <c r="R216" s="5"/>
      <c r="S216" s="5"/>
      <c r="T216" s="5"/>
    </row>
    <row r="217" spans="1:22">
      <c r="A217" s="5" t="s">
        <v>584</v>
      </c>
      <c r="B217" s="5" t="s">
        <v>585</v>
      </c>
      <c r="C217" s="5" t="s">
        <v>23</v>
      </c>
      <c r="D217" s="5" t="s">
        <v>24</v>
      </c>
      <c r="E217" s="5" t="s">
        <v>25</v>
      </c>
      <c r="F217" s="5">
        <v>1</v>
      </c>
      <c r="G217" s="5">
        <v>3</v>
      </c>
      <c r="H217" s="5">
        <v>1.5</v>
      </c>
      <c r="I217" s="5" t="s">
        <v>26</v>
      </c>
      <c r="J217" s="5" t="s">
        <v>86</v>
      </c>
      <c r="K217" s="5" t="s">
        <v>586</v>
      </c>
      <c r="L217" s="5">
        <v>99</v>
      </c>
      <c r="M217" s="5" t="s">
        <v>29</v>
      </c>
      <c r="N217" s="5" t="s">
        <v>260</v>
      </c>
      <c r="O217" s="5"/>
      <c r="P217" s="5"/>
      <c r="Q217" s="5"/>
      <c r="R217" s="5"/>
      <c r="S217" s="5"/>
      <c r="T217" s="5"/>
      <c r="V217">
        <v>215.72</v>
      </c>
    </row>
    <row r="218" spans="1:22">
      <c r="A218" s="5" t="s">
        <v>587</v>
      </c>
      <c r="B218" s="5" t="s">
        <v>588</v>
      </c>
      <c r="C218" s="5" t="s">
        <v>23</v>
      </c>
      <c r="D218" s="5" t="s">
        <v>24</v>
      </c>
      <c r="E218" s="5" t="s">
        <v>25</v>
      </c>
      <c r="F218" s="5">
        <v>1</v>
      </c>
      <c r="G218" s="5">
        <v>2</v>
      </c>
      <c r="H218" s="5">
        <v>1.5</v>
      </c>
      <c r="I218" s="5" t="s">
        <v>26</v>
      </c>
      <c r="J218" s="5" t="s">
        <v>33</v>
      </c>
      <c r="K218" s="5" t="s">
        <v>589</v>
      </c>
      <c r="L218" s="5">
        <v>99</v>
      </c>
      <c r="M218" s="5" t="s">
        <v>29</v>
      </c>
      <c r="N218" s="5" t="s">
        <v>36</v>
      </c>
      <c r="O218" s="5"/>
      <c r="P218" s="5"/>
      <c r="Q218" s="5"/>
      <c r="R218" s="5"/>
      <c r="S218" s="5"/>
      <c r="T218" s="5"/>
    </row>
    <row r="219" spans="1:22">
      <c r="A219" s="5" t="s">
        <v>590</v>
      </c>
      <c r="B219" s="5" t="s">
        <v>591</v>
      </c>
      <c r="C219" s="5" t="s">
        <v>23</v>
      </c>
      <c r="D219" s="5" t="s">
        <v>24</v>
      </c>
      <c r="E219" s="5" t="s">
        <v>25</v>
      </c>
      <c r="F219" s="5">
        <v>3</v>
      </c>
      <c r="G219" s="5">
        <v>5</v>
      </c>
      <c r="H219" s="5">
        <v>2.5</v>
      </c>
      <c r="I219" s="5" t="s">
        <v>26</v>
      </c>
      <c r="J219" s="5" t="s">
        <v>40</v>
      </c>
      <c r="K219" s="5" t="s">
        <v>592</v>
      </c>
      <c r="L219" s="5">
        <v>99</v>
      </c>
      <c r="M219" s="5" t="s">
        <v>29</v>
      </c>
      <c r="N219" s="5" t="s">
        <v>36</v>
      </c>
      <c r="O219" s="5">
        <v>2210342</v>
      </c>
      <c r="P219" s="5"/>
      <c r="Q219" s="5"/>
      <c r="R219" s="5"/>
      <c r="S219" s="5"/>
      <c r="T219" s="5"/>
    </row>
    <row r="220" spans="1:22">
      <c r="A220" s="5" t="s">
        <v>593</v>
      </c>
      <c r="B220" s="5" t="s">
        <v>594</v>
      </c>
      <c r="C220" s="5" t="s">
        <v>23</v>
      </c>
      <c r="D220" s="5" t="s">
        <v>24</v>
      </c>
      <c r="E220" s="5" t="s">
        <v>25</v>
      </c>
      <c r="F220" s="5">
        <v>2</v>
      </c>
      <c r="G220" s="5">
        <v>4</v>
      </c>
      <c r="H220" s="5">
        <v>2</v>
      </c>
      <c r="I220" s="5" t="s">
        <v>26</v>
      </c>
      <c r="J220" s="5" t="s">
        <v>27</v>
      </c>
      <c r="K220" s="5" t="s">
        <v>592</v>
      </c>
      <c r="L220" s="5">
        <v>99</v>
      </c>
      <c r="M220" s="5" t="s">
        <v>29</v>
      </c>
      <c r="N220" s="5" t="s">
        <v>36</v>
      </c>
      <c r="O220" s="5">
        <v>2210383</v>
      </c>
      <c r="P220" s="5"/>
      <c r="Q220" s="5"/>
      <c r="R220" s="5"/>
      <c r="S220" s="5"/>
      <c r="T220" s="5"/>
    </row>
    <row r="221" spans="1:22">
      <c r="A221" s="5" t="s">
        <v>595</v>
      </c>
      <c r="B221" s="5" t="s">
        <v>596</v>
      </c>
      <c r="C221" s="5" t="s">
        <v>23</v>
      </c>
      <c r="D221" s="5" t="s">
        <v>24</v>
      </c>
      <c r="E221" s="5" t="s">
        <v>25</v>
      </c>
      <c r="F221" s="5">
        <v>2</v>
      </c>
      <c r="G221" s="5">
        <v>4</v>
      </c>
      <c r="H221" s="5">
        <v>2</v>
      </c>
      <c r="I221" s="5" t="s">
        <v>26</v>
      </c>
      <c r="J221" s="7">
        <v>44943</v>
      </c>
      <c r="K221" s="5" t="s">
        <v>592</v>
      </c>
      <c r="L221" s="5">
        <v>99</v>
      </c>
      <c r="M221" s="5" t="s">
        <v>29</v>
      </c>
      <c r="N221" s="5" t="s">
        <v>36</v>
      </c>
      <c r="O221" s="5">
        <v>2210403</v>
      </c>
      <c r="P221" s="5"/>
      <c r="Q221" s="5"/>
      <c r="R221" s="5"/>
      <c r="S221" s="5"/>
      <c r="T221" s="5"/>
    </row>
    <row r="222" spans="1:22">
      <c r="A222" s="5" t="s">
        <v>597</v>
      </c>
      <c r="B222" s="5" t="s">
        <v>598</v>
      </c>
      <c r="C222" s="5" t="s">
        <v>23</v>
      </c>
      <c r="D222" s="5" t="s">
        <v>24</v>
      </c>
      <c r="E222" s="5" t="s">
        <v>25</v>
      </c>
      <c r="F222" s="5">
        <v>2</v>
      </c>
      <c r="G222" s="5">
        <v>3</v>
      </c>
      <c r="H222" s="5">
        <v>2</v>
      </c>
      <c r="I222" s="5" t="s">
        <v>26</v>
      </c>
      <c r="J222" s="5" t="s">
        <v>33</v>
      </c>
      <c r="K222" s="5" t="s">
        <v>592</v>
      </c>
      <c r="L222" s="5">
        <v>99</v>
      </c>
      <c r="M222" s="5" t="s">
        <v>29</v>
      </c>
      <c r="N222" s="5" t="s">
        <v>36</v>
      </c>
      <c r="O222" s="5">
        <v>2210442</v>
      </c>
      <c r="P222" s="5"/>
      <c r="Q222" s="5"/>
      <c r="R222" s="5"/>
      <c r="S222" s="5"/>
      <c r="T222" s="5"/>
    </row>
    <row r="223" spans="1:22">
      <c r="A223" s="5" t="s">
        <v>599</v>
      </c>
      <c r="B223" s="5" t="s">
        <v>600</v>
      </c>
      <c r="C223" s="5" t="s">
        <v>23</v>
      </c>
      <c r="D223" s="5" t="s">
        <v>24</v>
      </c>
      <c r="E223" s="5" t="s">
        <v>25</v>
      </c>
      <c r="F223" s="5">
        <v>3</v>
      </c>
      <c r="G223" s="5">
        <v>5</v>
      </c>
      <c r="H223" s="5">
        <v>2.5</v>
      </c>
      <c r="I223" s="5" t="s">
        <v>26</v>
      </c>
      <c r="J223" s="7">
        <v>44978</v>
      </c>
      <c r="K223" s="5" t="s">
        <v>592</v>
      </c>
      <c r="L223" s="5">
        <v>99</v>
      </c>
      <c r="M223" s="5" t="s">
        <v>29</v>
      </c>
      <c r="N223" s="5" t="s">
        <v>36</v>
      </c>
      <c r="O223" s="5">
        <v>2210471</v>
      </c>
      <c r="P223" s="5"/>
      <c r="Q223" s="5"/>
      <c r="R223" s="5"/>
      <c r="S223" s="5"/>
      <c r="T223" s="5"/>
    </row>
    <row r="224" spans="1:22">
      <c r="A224" s="5" t="s">
        <v>601</v>
      </c>
      <c r="B224" s="5" t="s">
        <v>602</v>
      </c>
      <c r="C224" s="5" t="s">
        <v>23</v>
      </c>
      <c r="D224" s="5" t="s">
        <v>24</v>
      </c>
      <c r="E224" s="5" t="s">
        <v>25</v>
      </c>
      <c r="F224" s="5">
        <v>2</v>
      </c>
      <c r="G224" s="5">
        <v>4</v>
      </c>
      <c r="H224" s="5">
        <v>2</v>
      </c>
      <c r="I224" s="5" t="s">
        <v>26</v>
      </c>
      <c r="J224" s="5" t="s">
        <v>205</v>
      </c>
      <c r="K224" s="5" t="s">
        <v>603</v>
      </c>
      <c r="L224" s="5">
        <v>99</v>
      </c>
      <c r="M224" s="5" t="s">
        <v>29</v>
      </c>
      <c r="N224" s="5" t="s">
        <v>36</v>
      </c>
      <c r="O224" s="5">
        <v>3018059</v>
      </c>
      <c r="P224" s="5"/>
      <c r="Q224" s="5"/>
      <c r="R224" s="5"/>
      <c r="S224" s="5"/>
      <c r="T224" s="5"/>
      <c r="V224">
        <v>330.15</v>
      </c>
    </row>
    <row r="225" spans="1:22">
      <c r="A225" s="5" t="s">
        <v>604</v>
      </c>
      <c r="B225" s="5" t="s">
        <v>605</v>
      </c>
      <c r="C225" s="5" t="s">
        <v>23</v>
      </c>
      <c r="D225" s="5" t="s">
        <v>24</v>
      </c>
      <c r="E225" s="5" t="s">
        <v>25</v>
      </c>
      <c r="F225" s="5">
        <v>2</v>
      </c>
      <c r="G225" s="5">
        <v>4</v>
      </c>
      <c r="H225" s="5">
        <v>2</v>
      </c>
      <c r="I225" s="5" t="s">
        <v>102</v>
      </c>
      <c r="J225" s="5" t="s">
        <v>33</v>
      </c>
      <c r="K225" s="5" t="s">
        <v>606</v>
      </c>
      <c r="L225" s="5">
        <v>109</v>
      </c>
      <c r="M225" s="5" t="s">
        <v>29</v>
      </c>
      <c r="N225" s="5" t="s">
        <v>36</v>
      </c>
      <c r="O225" s="5">
        <v>3294127</v>
      </c>
      <c r="P225" s="5"/>
      <c r="Q225" s="5"/>
      <c r="R225" s="5"/>
      <c r="S225" s="5"/>
      <c r="T225" s="5"/>
    </row>
    <row r="226" spans="1:22">
      <c r="A226" s="5" t="s">
        <v>607</v>
      </c>
      <c r="B226" s="5" t="s">
        <v>608</v>
      </c>
      <c r="C226" s="5" t="s">
        <v>23</v>
      </c>
      <c r="D226" s="5" t="s">
        <v>24</v>
      </c>
      <c r="E226" s="5" t="s">
        <v>25</v>
      </c>
      <c r="F226" s="5">
        <v>1</v>
      </c>
      <c r="G226" s="5">
        <v>2</v>
      </c>
      <c r="H226" s="5">
        <v>1</v>
      </c>
      <c r="I226" s="5" t="s">
        <v>26</v>
      </c>
      <c r="J226" s="5" t="s">
        <v>40</v>
      </c>
      <c r="K226" s="6" t="s">
        <v>609</v>
      </c>
      <c r="L226" s="5">
        <v>99</v>
      </c>
      <c r="M226" s="5" t="s">
        <v>29</v>
      </c>
      <c r="N226" s="5" t="s">
        <v>36</v>
      </c>
      <c r="O226" s="5">
        <v>2661495</v>
      </c>
      <c r="P226" s="5"/>
      <c r="Q226" s="5"/>
      <c r="R226" s="5"/>
      <c r="S226" s="5"/>
      <c r="T226" s="5"/>
      <c r="V226">
        <v>319.5</v>
      </c>
    </row>
    <row r="227" spans="1:22">
      <c r="A227" s="5" t="s">
        <v>610</v>
      </c>
      <c r="B227" s="5" t="s">
        <v>611</v>
      </c>
      <c r="C227" s="5" t="s">
        <v>23</v>
      </c>
      <c r="D227" s="5" t="s">
        <v>24</v>
      </c>
      <c r="E227" s="5" t="s">
        <v>25</v>
      </c>
      <c r="F227" s="5">
        <v>2</v>
      </c>
      <c r="G227" s="5">
        <v>3</v>
      </c>
      <c r="H227" s="5">
        <v>2</v>
      </c>
      <c r="I227" s="5" t="s">
        <v>26</v>
      </c>
      <c r="J227" s="5" t="s">
        <v>205</v>
      </c>
      <c r="K227" s="5" t="s">
        <v>612</v>
      </c>
      <c r="L227" s="5">
        <v>99</v>
      </c>
      <c r="M227" s="5" t="s">
        <v>29</v>
      </c>
      <c r="N227" s="5" t="s">
        <v>36</v>
      </c>
      <c r="O227" s="5"/>
      <c r="P227" s="5"/>
      <c r="Q227" s="5"/>
      <c r="R227" s="5"/>
      <c r="S227" s="5"/>
      <c r="T227" s="5"/>
      <c r="V227">
        <v>162.07</v>
      </c>
    </row>
    <row r="228" spans="1:22">
      <c r="A228" s="5" t="s">
        <v>613</v>
      </c>
      <c r="B228" s="5" t="s">
        <v>614</v>
      </c>
      <c r="C228" s="5" t="s">
        <v>23</v>
      </c>
      <c r="D228" s="5" t="s">
        <v>24</v>
      </c>
      <c r="E228" s="5" t="s">
        <v>25</v>
      </c>
      <c r="F228" s="5">
        <v>1</v>
      </c>
      <c r="G228" s="5">
        <v>1</v>
      </c>
      <c r="H228" s="5">
        <v>1.5</v>
      </c>
      <c r="I228" s="5" t="s">
        <v>26</v>
      </c>
      <c r="J228" s="5" t="s">
        <v>27</v>
      </c>
      <c r="K228" s="5" t="s">
        <v>41</v>
      </c>
      <c r="L228" s="5"/>
      <c r="M228" s="5" t="s">
        <v>29</v>
      </c>
      <c r="N228" s="5"/>
      <c r="O228" s="5"/>
      <c r="P228" s="5"/>
      <c r="Q228" s="5"/>
      <c r="R228" s="5"/>
      <c r="S228" s="5"/>
      <c r="T228" s="5"/>
    </row>
    <row r="229" spans="1:22">
      <c r="A229" s="5" t="s">
        <v>615</v>
      </c>
      <c r="B229" s="5" t="s">
        <v>616</v>
      </c>
      <c r="C229" s="5" t="s">
        <v>23</v>
      </c>
      <c r="D229" s="5" t="s">
        <v>24</v>
      </c>
      <c r="E229" s="5" t="s">
        <v>25</v>
      </c>
      <c r="F229" s="5">
        <v>2</v>
      </c>
      <c r="G229" s="5">
        <v>4</v>
      </c>
      <c r="H229" s="5">
        <v>2</v>
      </c>
      <c r="I229" s="5" t="s">
        <v>26</v>
      </c>
      <c r="J229" s="5" t="s">
        <v>27</v>
      </c>
      <c r="K229" s="5" t="s">
        <v>617</v>
      </c>
      <c r="L229" s="5">
        <v>109</v>
      </c>
      <c r="M229" s="5" t="s">
        <v>29</v>
      </c>
      <c r="N229" s="5" t="s">
        <v>36</v>
      </c>
      <c r="O229" s="5">
        <v>2662951</v>
      </c>
      <c r="P229" s="5"/>
      <c r="Q229" s="5"/>
      <c r="R229" s="5"/>
      <c r="S229" s="5"/>
      <c r="T229" s="5"/>
      <c r="V229">
        <v>325.39999999999998</v>
      </c>
    </row>
    <row r="230" spans="1:22">
      <c r="A230" s="11" t="s">
        <v>618</v>
      </c>
      <c r="B230" s="5" t="s">
        <v>619</v>
      </c>
      <c r="C230" s="5" t="s">
        <v>23</v>
      </c>
      <c r="D230" s="5" t="s">
        <v>24</v>
      </c>
      <c r="E230" s="5" t="s">
        <v>25</v>
      </c>
      <c r="F230" s="5">
        <v>1</v>
      </c>
      <c r="G230" s="5">
        <v>1</v>
      </c>
      <c r="H230" s="5">
        <v>1</v>
      </c>
      <c r="I230" s="5" t="s">
        <v>26</v>
      </c>
      <c r="J230" s="7">
        <v>44961</v>
      </c>
      <c r="K230" s="5" t="s">
        <v>620</v>
      </c>
      <c r="L230" s="5">
        <v>89</v>
      </c>
      <c r="M230" s="5" t="s">
        <v>29</v>
      </c>
      <c r="N230" s="5" t="s">
        <v>45</v>
      </c>
      <c r="O230" s="5"/>
      <c r="P230" s="5"/>
      <c r="Q230" s="5"/>
      <c r="R230" s="5"/>
      <c r="S230" s="5"/>
      <c r="T230" s="5"/>
    </row>
    <row r="231" spans="1:22">
      <c r="A231" s="11" t="s">
        <v>618</v>
      </c>
      <c r="B231" s="5" t="s">
        <v>621</v>
      </c>
      <c r="C231" s="5" t="s">
        <v>23</v>
      </c>
      <c r="D231" s="5" t="s">
        <v>24</v>
      </c>
      <c r="E231" s="5" t="s">
        <v>25</v>
      </c>
      <c r="F231" s="5">
        <v>1</v>
      </c>
      <c r="G231" s="5">
        <v>1</v>
      </c>
      <c r="H231" s="5">
        <v>1</v>
      </c>
      <c r="I231" s="5" t="s">
        <v>26</v>
      </c>
      <c r="J231" s="5"/>
      <c r="K231" s="5" t="s">
        <v>620</v>
      </c>
      <c r="L231" s="5">
        <v>89</v>
      </c>
      <c r="M231" s="5" t="s">
        <v>29</v>
      </c>
      <c r="N231" s="5" t="s">
        <v>45</v>
      </c>
      <c r="O231" s="5"/>
      <c r="P231" s="5"/>
      <c r="Q231" s="5"/>
      <c r="R231" s="5"/>
      <c r="S231" s="5"/>
      <c r="T231" s="5"/>
    </row>
    <row r="232" spans="1:22">
      <c r="A232" s="5" t="s">
        <v>622</v>
      </c>
      <c r="B232" s="5" t="s">
        <v>623</v>
      </c>
      <c r="C232" s="5" t="s">
        <v>23</v>
      </c>
      <c r="D232" s="5" t="s">
        <v>24</v>
      </c>
      <c r="E232" s="5" t="s">
        <v>25</v>
      </c>
      <c r="F232" s="5">
        <v>0</v>
      </c>
      <c r="G232" s="5">
        <v>2</v>
      </c>
      <c r="H232" s="5">
        <v>1</v>
      </c>
      <c r="I232" s="5" t="s">
        <v>26</v>
      </c>
      <c r="J232" s="5" t="s">
        <v>114</v>
      </c>
      <c r="K232" s="5" t="s">
        <v>620</v>
      </c>
      <c r="L232" s="5">
        <v>99</v>
      </c>
      <c r="M232" s="5" t="s">
        <v>29</v>
      </c>
      <c r="N232" s="5" t="s">
        <v>45</v>
      </c>
      <c r="O232" s="5"/>
      <c r="P232" s="5"/>
      <c r="Q232" s="5"/>
      <c r="R232" s="5"/>
      <c r="S232" s="5"/>
      <c r="T232" s="5"/>
    </row>
    <row r="233" spans="1:22">
      <c r="A233" s="11" t="s">
        <v>624</v>
      </c>
      <c r="B233" s="5" t="s">
        <v>625</v>
      </c>
      <c r="C233" s="5" t="s">
        <v>23</v>
      </c>
      <c r="D233" s="5" t="s">
        <v>24</v>
      </c>
      <c r="E233" s="5" t="s">
        <v>25</v>
      </c>
      <c r="F233" s="5">
        <v>1</v>
      </c>
      <c r="G233" s="5">
        <v>1</v>
      </c>
      <c r="H233" s="5">
        <v>1</v>
      </c>
      <c r="I233" s="5" t="s">
        <v>26</v>
      </c>
      <c r="J233" s="7">
        <v>44967</v>
      </c>
      <c r="K233" s="5" t="s">
        <v>626</v>
      </c>
      <c r="L233" s="5">
        <v>79</v>
      </c>
      <c r="M233" s="5" t="s">
        <v>29</v>
      </c>
      <c r="N233" s="5" t="s">
        <v>45</v>
      </c>
      <c r="O233" s="5"/>
      <c r="P233" s="5"/>
      <c r="Q233" s="5"/>
      <c r="R233" s="5"/>
      <c r="S233" s="5"/>
      <c r="T233" s="5"/>
    </row>
    <row r="234" spans="1:22">
      <c r="A234" s="11" t="s">
        <v>624</v>
      </c>
      <c r="B234" s="5" t="s">
        <v>627</v>
      </c>
      <c r="C234" s="5" t="s">
        <v>23</v>
      </c>
      <c r="D234" s="5" t="s">
        <v>24</v>
      </c>
      <c r="E234" s="5" t="s">
        <v>25</v>
      </c>
      <c r="F234" s="5">
        <v>1</v>
      </c>
      <c r="G234" s="5">
        <v>1</v>
      </c>
      <c r="H234" s="5">
        <v>1</v>
      </c>
      <c r="I234" s="5" t="s">
        <v>26</v>
      </c>
      <c r="J234" s="5"/>
      <c r="K234" s="5" t="s">
        <v>626</v>
      </c>
      <c r="L234" s="5">
        <v>79</v>
      </c>
      <c r="M234" s="5" t="s">
        <v>29</v>
      </c>
      <c r="N234" s="5" t="s">
        <v>45</v>
      </c>
      <c r="O234" s="5"/>
      <c r="P234" s="5"/>
      <c r="Q234" s="5"/>
      <c r="R234" s="5"/>
      <c r="S234" s="5"/>
      <c r="T234" s="5"/>
      <c r="V234">
        <v>70.39</v>
      </c>
    </row>
    <row r="235" spans="1:22">
      <c r="A235" s="5" t="s">
        <v>628</v>
      </c>
      <c r="B235" s="5" t="s">
        <v>629</v>
      </c>
      <c r="C235" s="5" t="s">
        <v>23</v>
      </c>
      <c r="D235" s="5" t="s">
        <v>24</v>
      </c>
      <c r="E235" s="5" t="s">
        <v>25</v>
      </c>
      <c r="F235" s="5">
        <v>1</v>
      </c>
      <c r="G235" s="5">
        <v>1</v>
      </c>
      <c r="H235" s="5">
        <v>1</v>
      </c>
      <c r="I235" s="5" t="s">
        <v>26</v>
      </c>
      <c r="J235" s="5" t="s">
        <v>114</v>
      </c>
      <c r="K235" s="5" t="s">
        <v>620</v>
      </c>
      <c r="L235" s="5">
        <v>89</v>
      </c>
      <c r="M235" s="5" t="s">
        <v>29</v>
      </c>
      <c r="N235" s="5" t="s">
        <v>45</v>
      </c>
      <c r="O235" s="5"/>
      <c r="P235" s="5"/>
      <c r="Q235" s="5"/>
      <c r="R235" s="5"/>
      <c r="S235" s="5"/>
      <c r="T235" s="5"/>
    </row>
    <row r="236" spans="1:22">
      <c r="A236" s="5" t="s">
        <v>630</v>
      </c>
      <c r="B236" s="5" t="s">
        <v>631</v>
      </c>
      <c r="C236" s="5" t="s">
        <v>23</v>
      </c>
      <c r="D236" s="5" t="s">
        <v>39</v>
      </c>
      <c r="E236" s="5" t="s">
        <v>25</v>
      </c>
      <c r="F236" s="5">
        <v>1</v>
      </c>
      <c r="G236" s="5">
        <v>2</v>
      </c>
      <c r="H236" s="5">
        <v>1</v>
      </c>
      <c r="I236" s="5" t="s">
        <v>26</v>
      </c>
      <c r="J236" s="7">
        <v>44961</v>
      </c>
      <c r="K236" s="5" t="s">
        <v>620</v>
      </c>
      <c r="L236" s="5">
        <v>89</v>
      </c>
      <c r="M236" s="5" t="s">
        <v>29</v>
      </c>
      <c r="N236" s="5" t="s">
        <v>45</v>
      </c>
      <c r="O236" s="5"/>
      <c r="P236" s="5"/>
      <c r="Q236" s="5"/>
      <c r="R236" s="5"/>
      <c r="S236" s="5"/>
      <c r="T236" s="5"/>
    </row>
    <row r="237" spans="1:22">
      <c r="A237" s="5" t="s">
        <v>632</v>
      </c>
      <c r="B237" s="5" t="s">
        <v>633</v>
      </c>
      <c r="C237" s="5" t="s">
        <v>23</v>
      </c>
      <c r="D237" s="5" t="s">
        <v>24</v>
      </c>
      <c r="E237" s="5" t="s">
        <v>25</v>
      </c>
      <c r="F237" s="5">
        <v>1</v>
      </c>
      <c r="G237" s="5">
        <v>2</v>
      </c>
      <c r="H237" s="5">
        <v>1</v>
      </c>
      <c r="I237" s="5" t="s">
        <v>26</v>
      </c>
      <c r="J237" s="7">
        <v>44961</v>
      </c>
      <c r="K237" s="5" t="s">
        <v>620</v>
      </c>
      <c r="L237" s="5">
        <v>89</v>
      </c>
      <c r="M237" s="5" t="s">
        <v>29</v>
      </c>
      <c r="N237" s="5" t="s">
        <v>45</v>
      </c>
      <c r="O237" s="5"/>
      <c r="P237" s="5"/>
      <c r="Q237" s="5"/>
      <c r="R237" s="5"/>
      <c r="S237" s="5"/>
      <c r="T237" s="5"/>
    </row>
    <row r="238" spans="1:22">
      <c r="A238" s="5" t="s">
        <v>634</v>
      </c>
      <c r="B238" s="5" t="s">
        <v>635</v>
      </c>
      <c r="C238" s="5" t="s">
        <v>23</v>
      </c>
      <c r="D238" s="5" t="s">
        <v>24</v>
      </c>
      <c r="E238" s="5" t="s">
        <v>25</v>
      </c>
      <c r="F238" s="5">
        <v>1</v>
      </c>
      <c r="G238" s="5">
        <v>1</v>
      </c>
      <c r="H238" s="5">
        <v>1</v>
      </c>
      <c r="I238" s="5" t="s">
        <v>26</v>
      </c>
      <c r="J238" s="7">
        <v>44961</v>
      </c>
      <c r="K238" s="5" t="s">
        <v>626</v>
      </c>
      <c r="L238" s="5">
        <v>79</v>
      </c>
      <c r="M238" s="5" t="s">
        <v>29</v>
      </c>
      <c r="N238" s="5" t="s">
        <v>45</v>
      </c>
      <c r="O238" s="5"/>
      <c r="P238" s="5"/>
      <c r="Q238" s="5"/>
      <c r="R238" s="5"/>
      <c r="S238" s="5"/>
      <c r="T238" s="5"/>
      <c r="V238">
        <v>70.38</v>
      </c>
    </row>
    <row r="239" spans="1:22">
      <c r="A239" s="5" t="s">
        <v>636</v>
      </c>
      <c r="B239" s="5" t="s">
        <v>637</v>
      </c>
      <c r="C239" s="5" t="s">
        <v>23</v>
      </c>
      <c r="D239" s="5" t="s">
        <v>24</v>
      </c>
      <c r="E239" s="5" t="s">
        <v>25</v>
      </c>
      <c r="F239" s="5">
        <v>5</v>
      </c>
      <c r="G239" s="5">
        <v>6</v>
      </c>
      <c r="H239" s="5">
        <v>3</v>
      </c>
      <c r="I239" s="5" t="s">
        <v>102</v>
      </c>
      <c r="J239" s="5" t="s">
        <v>114</v>
      </c>
      <c r="K239" s="5" t="s">
        <v>638</v>
      </c>
      <c r="L239" s="5">
        <v>249</v>
      </c>
      <c r="M239" s="5" t="s">
        <v>99</v>
      </c>
      <c r="N239" s="5" t="s">
        <v>36</v>
      </c>
      <c r="O239" s="5">
        <v>2684559</v>
      </c>
      <c r="P239" s="5">
        <v>90</v>
      </c>
      <c r="Q239" s="5">
        <v>35</v>
      </c>
      <c r="R239" s="5"/>
      <c r="S239" s="5"/>
      <c r="T239" s="5"/>
    </row>
    <row r="240" spans="1:22">
      <c r="A240" s="5" t="s">
        <v>639</v>
      </c>
      <c r="B240" s="5" t="s">
        <v>640</v>
      </c>
      <c r="C240" s="5" t="s">
        <v>23</v>
      </c>
      <c r="D240" s="5" t="s">
        <v>24</v>
      </c>
      <c r="E240" s="5" t="s">
        <v>25</v>
      </c>
      <c r="F240" s="5">
        <v>5</v>
      </c>
      <c r="G240" s="5">
        <v>6</v>
      </c>
      <c r="H240" s="5">
        <v>3</v>
      </c>
      <c r="I240" s="5" t="s">
        <v>102</v>
      </c>
      <c r="J240" s="5" t="s">
        <v>114</v>
      </c>
      <c r="K240" s="5" t="s">
        <v>638</v>
      </c>
      <c r="L240" s="5">
        <v>249</v>
      </c>
      <c r="M240" s="5" t="s">
        <v>99</v>
      </c>
      <c r="N240" s="5" t="s">
        <v>36</v>
      </c>
      <c r="O240" s="5">
        <v>2684531</v>
      </c>
      <c r="P240" s="5">
        <v>90</v>
      </c>
      <c r="Q240" s="5">
        <v>35</v>
      </c>
      <c r="R240" s="5"/>
      <c r="S240" s="5"/>
      <c r="T240" s="5"/>
    </row>
    <row r="241" spans="1:22">
      <c r="A241" s="5" t="s">
        <v>641</v>
      </c>
      <c r="B241" s="5" t="s">
        <v>642</v>
      </c>
      <c r="C241" s="5" t="s">
        <v>23</v>
      </c>
      <c r="D241" s="5" t="s">
        <v>24</v>
      </c>
      <c r="E241" s="5" t="s">
        <v>25</v>
      </c>
      <c r="F241" s="5">
        <v>2</v>
      </c>
      <c r="G241" s="5">
        <v>3</v>
      </c>
      <c r="H241" s="5">
        <v>2</v>
      </c>
      <c r="I241" s="5" t="s">
        <v>26</v>
      </c>
      <c r="J241" s="7">
        <v>44930</v>
      </c>
      <c r="K241" s="5" t="s">
        <v>643</v>
      </c>
      <c r="L241" s="5">
        <v>109</v>
      </c>
      <c r="M241" s="5" t="s">
        <v>29</v>
      </c>
      <c r="N241" s="5" t="s">
        <v>36</v>
      </c>
      <c r="O241" s="5">
        <v>3116088</v>
      </c>
      <c r="P241" s="5"/>
      <c r="Q241" s="5"/>
      <c r="R241" s="5"/>
      <c r="S241" s="5"/>
      <c r="T241" s="5"/>
      <c r="V241">
        <v>322.25</v>
      </c>
    </row>
    <row r="242" spans="1:22">
      <c r="A242" s="5" t="s">
        <v>644</v>
      </c>
      <c r="B242" s="5" t="s">
        <v>645</v>
      </c>
      <c r="C242" s="5" t="s">
        <v>23</v>
      </c>
      <c r="D242" s="5" t="s">
        <v>24</v>
      </c>
      <c r="E242" s="5" t="s">
        <v>25</v>
      </c>
      <c r="F242" s="5">
        <v>2</v>
      </c>
      <c r="G242" s="5">
        <v>4</v>
      </c>
      <c r="H242" s="5">
        <v>2</v>
      </c>
      <c r="I242" s="5" t="s">
        <v>26</v>
      </c>
      <c r="J242" s="7">
        <v>44947</v>
      </c>
      <c r="K242" s="5" t="s">
        <v>646</v>
      </c>
      <c r="L242" s="5">
        <v>109</v>
      </c>
      <c r="M242" s="5" t="s">
        <v>35</v>
      </c>
      <c r="N242" s="5" t="s">
        <v>36</v>
      </c>
      <c r="O242" s="5">
        <v>3112575</v>
      </c>
      <c r="P242" s="5"/>
      <c r="Q242" s="5"/>
      <c r="R242" s="5"/>
      <c r="S242" s="5"/>
      <c r="T242" s="5"/>
      <c r="V242">
        <v>41.16</v>
      </c>
    </row>
    <row r="243" spans="1:22">
      <c r="A243" s="5" t="s">
        <v>647</v>
      </c>
      <c r="B243" s="5" t="s">
        <v>648</v>
      </c>
      <c r="C243" s="5" t="s">
        <v>23</v>
      </c>
      <c r="D243" s="5" t="s">
        <v>24</v>
      </c>
      <c r="E243" s="5" t="s">
        <v>25</v>
      </c>
      <c r="F243" s="5">
        <v>2</v>
      </c>
      <c r="G243" s="5">
        <v>4</v>
      </c>
      <c r="H243" s="5">
        <v>2</v>
      </c>
      <c r="I243" s="5" t="s">
        <v>26</v>
      </c>
      <c r="J243" s="7">
        <v>44931</v>
      </c>
      <c r="K243" s="5" t="s">
        <v>649</v>
      </c>
      <c r="L243" s="5">
        <v>109</v>
      </c>
      <c r="M243" s="5" t="s">
        <v>29</v>
      </c>
      <c r="N243" s="5" t="s">
        <v>36</v>
      </c>
      <c r="O243" s="5">
        <v>2663949</v>
      </c>
      <c r="P243" s="5"/>
      <c r="Q243" s="5"/>
      <c r="R243" s="5"/>
      <c r="S243" s="5"/>
      <c r="T243" s="5"/>
      <c r="V243">
        <v>138.08000000000001</v>
      </c>
    </row>
    <row r="244" spans="1:22">
      <c r="A244" s="5" t="s">
        <v>650</v>
      </c>
      <c r="B244" s="5" t="s">
        <v>651</v>
      </c>
      <c r="C244" s="5" t="s">
        <v>23</v>
      </c>
      <c r="D244" s="5" t="s">
        <v>24</v>
      </c>
      <c r="E244" s="5" t="s">
        <v>25</v>
      </c>
      <c r="F244" s="5">
        <v>1</v>
      </c>
      <c r="G244" s="5">
        <v>3</v>
      </c>
      <c r="H244" s="5">
        <v>1</v>
      </c>
      <c r="I244" s="5" t="s">
        <v>26</v>
      </c>
      <c r="J244" s="5" t="s">
        <v>341</v>
      </c>
      <c r="K244" s="5" t="s">
        <v>652</v>
      </c>
      <c r="L244" s="5">
        <v>99</v>
      </c>
      <c r="M244" s="5" t="s">
        <v>29</v>
      </c>
      <c r="N244" s="5" t="s">
        <v>36</v>
      </c>
      <c r="O244" s="5">
        <v>3109737</v>
      </c>
      <c r="P244" s="5"/>
      <c r="Q244" s="5"/>
      <c r="R244" s="5"/>
      <c r="S244" s="5"/>
      <c r="T244" s="5"/>
      <c r="V244">
        <v>55.39</v>
      </c>
    </row>
    <row r="245" spans="1:22">
      <c r="A245" s="5" t="s">
        <v>653</v>
      </c>
      <c r="B245" s="5" t="s">
        <v>654</v>
      </c>
      <c r="C245" s="5" t="s">
        <v>23</v>
      </c>
      <c r="D245" s="5" t="s">
        <v>24</v>
      </c>
      <c r="E245" s="5" t="s">
        <v>25</v>
      </c>
      <c r="F245" s="5">
        <v>2</v>
      </c>
      <c r="G245" s="5">
        <v>3</v>
      </c>
      <c r="H245" s="5">
        <v>2</v>
      </c>
      <c r="I245" s="5" t="s">
        <v>26</v>
      </c>
      <c r="J245" s="8">
        <v>44507</v>
      </c>
      <c r="K245" s="5" t="s">
        <v>655</v>
      </c>
      <c r="L245" s="5">
        <v>109</v>
      </c>
      <c r="M245" s="5" t="s">
        <v>29</v>
      </c>
      <c r="N245" s="5" t="s">
        <v>36</v>
      </c>
      <c r="O245" s="5">
        <v>7481558</v>
      </c>
      <c r="P245" s="5"/>
      <c r="Q245" s="5"/>
      <c r="R245" s="5"/>
      <c r="S245" s="5"/>
      <c r="T245" s="5"/>
      <c r="V245">
        <v>165.09</v>
      </c>
    </row>
    <row r="246" spans="1:22">
      <c r="A246" s="5" t="s">
        <v>656</v>
      </c>
      <c r="B246" s="5" t="s">
        <v>657</v>
      </c>
      <c r="C246" s="5" t="s">
        <v>23</v>
      </c>
      <c r="D246" s="5" t="s">
        <v>24</v>
      </c>
      <c r="E246" s="5" t="s">
        <v>25</v>
      </c>
      <c r="F246" s="5">
        <v>2</v>
      </c>
      <c r="G246" s="5">
        <v>3</v>
      </c>
      <c r="H246" s="5">
        <v>1.5</v>
      </c>
      <c r="I246" s="5" t="s">
        <v>26</v>
      </c>
      <c r="J246" s="7">
        <v>44928</v>
      </c>
      <c r="K246" s="5" t="s">
        <v>658</v>
      </c>
      <c r="L246" s="5">
        <v>109</v>
      </c>
      <c r="M246" s="5" t="s">
        <v>29</v>
      </c>
      <c r="N246" s="5" t="s">
        <v>36</v>
      </c>
      <c r="O246" s="5">
        <v>3293721</v>
      </c>
      <c r="P246" s="5"/>
      <c r="Q246" s="5"/>
      <c r="R246" s="5"/>
      <c r="S246" s="5"/>
      <c r="T246" s="5"/>
    </row>
    <row r="247" spans="1:22">
      <c r="A247" s="5" t="s">
        <v>659</v>
      </c>
      <c r="B247" s="5" t="s">
        <v>660</v>
      </c>
      <c r="C247" s="5" t="s">
        <v>23</v>
      </c>
      <c r="D247" s="5" t="s">
        <v>24</v>
      </c>
      <c r="E247" s="5" t="s">
        <v>25</v>
      </c>
      <c r="F247" s="5">
        <v>3</v>
      </c>
      <c r="G247" s="5">
        <v>5</v>
      </c>
      <c r="H247" s="5">
        <v>2</v>
      </c>
      <c r="I247" s="5" t="s">
        <v>26</v>
      </c>
      <c r="J247" s="7">
        <v>44944</v>
      </c>
      <c r="K247" s="5" t="s">
        <v>661</v>
      </c>
      <c r="L247" s="5">
        <v>139</v>
      </c>
      <c r="M247" s="5" t="s">
        <v>35</v>
      </c>
      <c r="N247" s="5" t="s">
        <v>36</v>
      </c>
      <c r="O247" s="5"/>
      <c r="P247" s="5"/>
      <c r="Q247" s="5"/>
      <c r="R247" s="5"/>
      <c r="S247" s="5"/>
      <c r="T247" s="5"/>
      <c r="V247">
        <v>62.37</v>
      </c>
    </row>
    <row r="248" spans="1:22">
      <c r="A248" s="5" t="s">
        <v>662</v>
      </c>
      <c r="B248" s="5" t="s">
        <v>663</v>
      </c>
      <c r="C248" s="5" t="s">
        <v>23</v>
      </c>
      <c r="D248" s="5" t="s">
        <v>24</v>
      </c>
      <c r="E248" s="5" t="s">
        <v>25</v>
      </c>
      <c r="F248" s="5">
        <v>3</v>
      </c>
      <c r="G248" s="5">
        <v>5</v>
      </c>
      <c r="H248" s="5">
        <v>2</v>
      </c>
      <c r="I248" s="5" t="s">
        <v>26</v>
      </c>
      <c r="J248" s="5" t="s">
        <v>27</v>
      </c>
      <c r="K248" s="5" t="s">
        <v>664</v>
      </c>
      <c r="L248" s="5">
        <v>139</v>
      </c>
      <c r="M248" s="5" t="s">
        <v>35</v>
      </c>
      <c r="N248" s="5" t="s">
        <v>36</v>
      </c>
      <c r="O248" s="5">
        <v>2868353</v>
      </c>
      <c r="P248" s="5"/>
      <c r="Q248" s="5"/>
      <c r="R248" s="5"/>
      <c r="S248" s="5"/>
      <c r="T248" s="5"/>
      <c r="V248">
        <v>23.89</v>
      </c>
    </row>
    <row r="249" spans="1:22">
      <c r="A249" s="11" t="s">
        <v>665</v>
      </c>
      <c r="B249" s="5" t="s">
        <v>666</v>
      </c>
      <c r="C249" s="5" t="s">
        <v>23</v>
      </c>
      <c r="D249" s="5" t="s">
        <v>24</v>
      </c>
      <c r="E249" s="5" t="s">
        <v>25</v>
      </c>
      <c r="F249" s="5">
        <v>1</v>
      </c>
      <c r="G249" s="5">
        <v>2</v>
      </c>
      <c r="H249" s="5">
        <v>1</v>
      </c>
      <c r="I249" s="5" t="s">
        <v>26</v>
      </c>
      <c r="J249" s="9">
        <v>44696</v>
      </c>
      <c r="K249" s="5" t="s">
        <v>667</v>
      </c>
      <c r="L249" s="5">
        <v>99</v>
      </c>
      <c r="M249" s="5" t="s">
        <v>35</v>
      </c>
      <c r="N249" s="5"/>
      <c r="O249" s="5">
        <v>3117035</v>
      </c>
      <c r="P249" s="5"/>
      <c r="Q249" s="5"/>
      <c r="R249" s="5"/>
      <c r="S249" s="5"/>
      <c r="T249" s="5"/>
      <c r="V249">
        <v>21.18</v>
      </c>
    </row>
    <row r="250" spans="1:22">
      <c r="A250" s="5" t="s">
        <v>668</v>
      </c>
      <c r="B250" s="5" t="s">
        <v>669</v>
      </c>
      <c r="C250" s="5" t="s">
        <v>23</v>
      </c>
      <c r="D250" s="5" t="s">
        <v>24</v>
      </c>
      <c r="E250" s="5" t="s">
        <v>25</v>
      </c>
      <c r="F250" s="5">
        <v>1</v>
      </c>
      <c r="G250" s="5">
        <v>2</v>
      </c>
      <c r="H250" s="5">
        <v>1</v>
      </c>
      <c r="I250" s="5" t="s">
        <v>26</v>
      </c>
      <c r="J250" s="5" t="s">
        <v>86</v>
      </c>
      <c r="K250" s="5" t="s">
        <v>670</v>
      </c>
      <c r="L250" s="5">
        <v>99</v>
      </c>
      <c r="M250" s="5" t="s">
        <v>29</v>
      </c>
      <c r="N250" s="5" t="s">
        <v>260</v>
      </c>
      <c r="O250" s="5">
        <v>2721563</v>
      </c>
      <c r="P250" s="5"/>
      <c r="Q250" s="5"/>
      <c r="R250" s="5"/>
      <c r="S250" s="5"/>
      <c r="T250" s="5"/>
      <c r="V250">
        <v>251.85</v>
      </c>
    </row>
    <row r="251" spans="1:22">
      <c r="A251" s="5" t="s">
        <v>671</v>
      </c>
      <c r="B251" s="5" t="s">
        <v>672</v>
      </c>
      <c r="C251" s="5" t="s">
        <v>23</v>
      </c>
      <c r="D251" s="5" t="s">
        <v>24</v>
      </c>
      <c r="E251" s="5" t="s">
        <v>25</v>
      </c>
      <c r="F251" s="5">
        <v>2</v>
      </c>
      <c r="G251" s="5">
        <v>3</v>
      </c>
      <c r="H251" s="5">
        <v>1</v>
      </c>
      <c r="I251" s="5" t="s">
        <v>26</v>
      </c>
      <c r="J251" s="7">
        <v>44958</v>
      </c>
      <c r="K251" s="5" t="s">
        <v>673</v>
      </c>
      <c r="L251" s="5">
        <v>109</v>
      </c>
      <c r="M251" s="5" t="s">
        <v>35</v>
      </c>
      <c r="N251" s="5" t="s">
        <v>36</v>
      </c>
      <c r="O251" s="5">
        <v>2663898</v>
      </c>
      <c r="P251" s="5"/>
      <c r="Q251" s="5"/>
      <c r="R251" s="5"/>
      <c r="S251" s="5"/>
      <c r="T251" s="5"/>
      <c r="V251">
        <v>34.950000000000003</v>
      </c>
    </row>
    <row r="252" spans="1:22">
      <c r="A252" s="5" t="s">
        <v>674</v>
      </c>
      <c r="B252" s="5" t="s">
        <v>675</v>
      </c>
      <c r="C252" s="5" t="s">
        <v>23</v>
      </c>
      <c r="D252" s="5" t="s">
        <v>24</v>
      </c>
      <c r="E252" s="5" t="s">
        <v>25</v>
      </c>
      <c r="F252" s="5">
        <v>4</v>
      </c>
      <c r="G252" s="5">
        <v>5</v>
      </c>
      <c r="H252" s="5">
        <v>3</v>
      </c>
      <c r="I252" s="5" t="s">
        <v>97</v>
      </c>
      <c r="J252" s="7">
        <v>45132</v>
      </c>
      <c r="K252" s="5" t="s">
        <v>676</v>
      </c>
      <c r="L252" s="5">
        <v>229</v>
      </c>
      <c r="M252" s="5" t="s">
        <v>99</v>
      </c>
      <c r="N252" s="5" t="s">
        <v>36</v>
      </c>
      <c r="O252" s="5">
        <v>2924060</v>
      </c>
      <c r="P252" s="5">
        <v>90</v>
      </c>
      <c r="Q252" s="5">
        <v>90</v>
      </c>
      <c r="R252" s="5"/>
      <c r="S252" s="5"/>
      <c r="T252" s="5"/>
    </row>
    <row r="253" spans="1:22">
      <c r="A253" s="5" t="s">
        <v>677</v>
      </c>
      <c r="B253" s="5" t="s">
        <v>678</v>
      </c>
      <c r="C253" s="5" t="s">
        <v>23</v>
      </c>
      <c r="D253" s="5" t="s">
        <v>24</v>
      </c>
      <c r="E253" s="5" t="s">
        <v>25</v>
      </c>
      <c r="F253" s="5">
        <v>2</v>
      </c>
      <c r="G253" s="5">
        <v>3</v>
      </c>
      <c r="H253" s="5">
        <v>2.5</v>
      </c>
      <c r="I253" s="5" t="s">
        <v>26</v>
      </c>
      <c r="J253" s="5" t="s">
        <v>205</v>
      </c>
      <c r="K253" s="5" t="s">
        <v>679</v>
      </c>
      <c r="L253" s="5">
        <v>109</v>
      </c>
      <c r="M253" s="5" t="s">
        <v>29</v>
      </c>
      <c r="N253" s="5" t="s">
        <v>36</v>
      </c>
      <c r="O253" s="5"/>
      <c r="P253" s="5"/>
      <c r="Q253" s="5"/>
      <c r="R253" s="5"/>
      <c r="S253" s="5"/>
      <c r="T253" s="5"/>
      <c r="V253">
        <v>152.86000000000001</v>
      </c>
    </row>
    <row r="254" spans="1:22">
      <c r="A254" s="5" t="s">
        <v>680</v>
      </c>
      <c r="B254" s="5" t="s">
        <v>681</v>
      </c>
      <c r="C254" s="5" t="s">
        <v>23</v>
      </c>
      <c r="D254" s="5" t="s">
        <v>24</v>
      </c>
      <c r="E254" s="5" t="s">
        <v>25</v>
      </c>
      <c r="F254" s="5">
        <v>1</v>
      </c>
      <c r="G254" s="5">
        <v>3</v>
      </c>
      <c r="H254" s="5">
        <v>1</v>
      </c>
      <c r="I254" s="5" t="s">
        <v>26</v>
      </c>
      <c r="J254" s="7">
        <v>44973</v>
      </c>
      <c r="K254" s="5" t="s">
        <v>682</v>
      </c>
      <c r="L254" s="5">
        <v>99</v>
      </c>
      <c r="M254" s="5" t="s">
        <v>29</v>
      </c>
      <c r="N254" s="5" t="s">
        <v>36</v>
      </c>
      <c r="O254" s="5">
        <v>7471904</v>
      </c>
      <c r="P254" s="5"/>
      <c r="Q254" s="5"/>
      <c r="R254" s="5"/>
      <c r="S254" s="5"/>
      <c r="T254" s="5"/>
      <c r="V254">
        <v>154.29</v>
      </c>
    </row>
    <row r="255" spans="1:22">
      <c r="A255" s="11" t="s">
        <v>683</v>
      </c>
      <c r="B255" s="5" t="s">
        <v>684</v>
      </c>
      <c r="C255" s="5" t="s">
        <v>23</v>
      </c>
      <c r="D255" s="5" t="s">
        <v>24</v>
      </c>
      <c r="E255" s="5" t="s">
        <v>25</v>
      </c>
      <c r="F255" s="5">
        <v>1</v>
      </c>
      <c r="G255" s="5">
        <v>3</v>
      </c>
      <c r="H255" s="5">
        <v>1</v>
      </c>
      <c r="I255" s="5" t="s">
        <v>26</v>
      </c>
      <c r="J255" s="5" t="s">
        <v>341</v>
      </c>
      <c r="K255" s="5" t="s">
        <v>685</v>
      </c>
      <c r="L255" s="5">
        <v>99</v>
      </c>
      <c r="M255" s="5" t="s">
        <v>29</v>
      </c>
      <c r="N255" s="5" t="s">
        <v>36</v>
      </c>
      <c r="O255" s="5">
        <v>3109691</v>
      </c>
      <c r="P255" s="5"/>
      <c r="Q255" s="5"/>
      <c r="R255" s="5"/>
      <c r="S255" s="5"/>
      <c r="T255" s="5"/>
      <c r="V255">
        <v>48.89</v>
      </c>
    </row>
    <row r="256" spans="1:22">
      <c r="A256" s="11" t="s">
        <v>683</v>
      </c>
      <c r="B256" s="5" t="s">
        <v>686</v>
      </c>
      <c r="C256" s="5" t="s">
        <v>23</v>
      </c>
      <c r="D256" s="5" t="s">
        <v>24</v>
      </c>
      <c r="E256" s="5" t="s">
        <v>25</v>
      </c>
      <c r="F256" s="5">
        <v>1</v>
      </c>
      <c r="G256" s="5">
        <v>3</v>
      </c>
      <c r="H256" s="5">
        <v>1</v>
      </c>
      <c r="I256" s="5" t="s">
        <v>26</v>
      </c>
      <c r="J256" s="5" t="s">
        <v>341</v>
      </c>
      <c r="K256" s="5" t="s">
        <v>685</v>
      </c>
      <c r="L256" s="5">
        <v>99</v>
      </c>
      <c r="M256" s="5" t="s">
        <v>29</v>
      </c>
      <c r="N256" s="5" t="s">
        <v>36</v>
      </c>
      <c r="O256" s="5">
        <v>3109691</v>
      </c>
      <c r="P256" s="5"/>
      <c r="Q256" s="5"/>
      <c r="R256" s="5"/>
      <c r="S256" s="5"/>
      <c r="T256" s="5"/>
      <c r="V256">
        <v>48.89</v>
      </c>
    </row>
    <row r="257" spans="1:22">
      <c r="A257" s="5" t="s">
        <v>687</v>
      </c>
      <c r="B257" s="5" t="s">
        <v>688</v>
      </c>
      <c r="C257" s="5" t="s">
        <v>23</v>
      </c>
      <c r="D257" s="5" t="s">
        <v>24</v>
      </c>
      <c r="E257" s="5" t="s">
        <v>25</v>
      </c>
      <c r="F257" s="5">
        <v>1</v>
      </c>
      <c r="G257" s="5">
        <v>3</v>
      </c>
      <c r="H257" s="5">
        <v>1</v>
      </c>
      <c r="I257" s="5" t="s">
        <v>26</v>
      </c>
      <c r="J257" s="5" t="s">
        <v>40</v>
      </c>
      <c r="K257" s="5" t="s">
        <v>689</v>
      </c>
      <c r="L257" s="5">
        <v>99</v>
      </c>
      <c r="M257" s="5" t="s">
        <v>29</v>
      </c>
      <c r="N257" s="5" t="s">
        <v>36</v>
      </c>
      <c r="O257" s="5"/>
      <c r="P257" s="5"/>
      <c r="Q257" s="5"/>
      <c r="R257" s="5"/>
      <c r="S257" s="5"/>
      <c r="T257" s="5"/>
      <c r="V257">
        <v>136.02000000000001</v>
      </c>
    </row>
    <row r="258" spans="1:22" ht="15">
      <c r="A258" s="5" t="s">
        <v>690</v>
      </c>
      <c r="B258" s="5" t="s">
        <v>691</v>
      </c>
      <c r="C258" s="5" t="s">
        <v>23</v>
      </c>
      <c r="D258" s="5" t="s">
        <v>24</v>
      </c>
      <c r="E258" s="5" t="s">
        <v>25</v>
      </c>
      <c r="F258" s="5">
        <v>0</v>
      </c>
      <c r="G258" s="5">
        <v>2</v>
      </c>
      <c r="H258" s="5">
        <v>1</v>
      </c>
      <c r="I258" s="5" t="s">
        <v>26</v>
      </c>
      <c r="J258" s="5" t="s">
        <v>166</v>
      </c>
      <c r="K258" t="s">
        <v>692</v>
      </c>
      <c r="L258" s="5"/>
      <c r="M258" s="5" t="s">
        <v>29</v>
      </c>
      <c r="N258" s="5" t="s">
        <v>45</v>
      </c>
      <c r="O258" s="5"/>
      <c r="P258" s="5"/>
      <c r="Q258" s="5"/>
      <c r="R258" s="5"/>
      <c r="S258" s="5"/>
      <c r="T258" s="5"/>
    </row>
    <row r="259" spans="1:22">
      <c r="A259" s="5" t="s">
        <v>693</v>
      </c>
      <c r="B259" s="5" t="s">
        <v>694</v>
      </c>
      <c r="C259" s="5" t="s">
        <v>23</v>
      </c>
      <c r="D259" s="5" t="s">
        <v>24</v>
      </c>
      <c r="E259" s="5" t="s">
        <v>25</v>
      </c>
      <c r="F259" s="5">
        <v>0</v>
      </c>
      <c r="G259" s="5">
        <v>2</v>
      </c>
      <c r="H259" s="5">
        <v>1</v>
      </c>
      <c r="I259" s="5" t="s">
        <v>26</v>
      </c>
      <c r="J259" s="5" t="s">
        <v>27</v>
      </c>
      <c r="K259" s="5" t="s">
        <v>620</v>
      </c>
      <c r="L259" s="5">
        <v>99</v>
      </c>
      <c r="M259" s="5" t="s">
        <v>29</v>
      </c>
      <c r="N259" s="5" t="s">
        <v>45</v>
      </c>
      <c r="O259" s="5"/>
      <c r="P259" s="5"/>
      <c r="Q259" s="5"/>
      <c r="R259" s="5"/>
      <c r="S259" s="5"/>
      <c r="T259" s="5"/>
    </row>
    <row r="260" spans="1:22">
      <c r="A260" s="5" t="s">
        <v>695</v>
      </c>
      <c r="B260" s="5" t="s">
        <v>696</v>
      </c>
      <c r="C260" s="5" t="s">
        <v>23</v>
      </c>
      <c r="D260" s="5" t="s">
        <v>24</v>
      </c>
      <c r="E260" s="5" t="s">
        <v>25</v>
      </c>
      <c r="F260" s="5">
        <v>0</v>
      </c>
      <c r="G260" s="5">
        <v>2</v>
      </c>
      <c r="H260" s="5">
        <v>1</v>
      </c>
      <c r="I260" s="5" t="s">
        <v>26</v>
      </c>
      <c r="J260" s="5" t="s">
        <v>166</v>
      </c>
      <c r="K260" s="5" t="s">
        <v>697</v>
      </c>
      <c r="L260" s="5">
        <v>99</v>
      </c>
      <c r="M260" s="5" t="s">
        <v>29</v>
      </c>
      <c r="N260" s="5" t="s">
        <v>45</v>
      </c>
      <c r="O260" s="5"/>
      <c r="P260" s="5"/>
      <c r="Q260" s="5"/>
      <c r="R260" s="5"/>
      <c r="S260" s="5"/>
      <c r="T260" s="5"/>
    </row>
    <row r="261" spans="1:22">
      <c r="A261" s="5" t="s">
        <v>698</v>
      </c>
      <c r="B261" s="5" t="s">
        <v>699</v>
      </c>
      <c r="C261" s="5" t="s">
        <v>23</v>
      </c>
      <c r="D261" s="5" t="s">
        <v>24</v>
      </c>
      <c r="E261" s="5" t="s">
        <v>25</v>
      </c>
      <c r="F261" s="5">
        <v>0</v>
      </c>
      <c r="G261" s="5">
        <v>2</v>
      </c>
      <c r="H261" s="5">
        <v>1</v>
      </c>
      <c r="I261" s="5" t="s">
        <v>26</v>
      </c>
      <c r="J261" s="5" t="s">
        <v>40</v>
      </c>
      <c r="K261" s="5" t="s">
        <v>185</v>
      </c>
      <c r="L261" s="5">
        <v>99</v>
      </c>
      <c r="M261" s="5" t="s">
        <v>29</v>
      </c>
      <c r="N261" s="5" t="s">
        <v>45</v>
      </c>
      <c r="O261" s="5"/>
      <c r="P261" s="5"/>
      <c r="Q261" s="5"/>
      <c r="R261" s="5"/>
      <c r="S261" s="5"/>
      <c r="T261" s="5"/>
      <c r="V261">
        <v>112.58</v>
      </c>
    </row>
    <row r="262" spans="1:22">
      <c r="A262" s="5" t="s">
        <v>700</v>
      </c>
      <c r="B262" s="5" t="s">
        <v>701</v>
      </c>
      <c r="C262" s="5" t="s">
        <v>23</v>
      </c>
      <c r="D262" s="5" t="s">
        <v>24</v>
      </c>
      <c r="E262" s="5" t="s">
        <v>25</v>
      </c>
      <c r="F262" s="5">
        <v>1</v>
      </c>
      <c r="G262" s="5">
        <v>3</v>
      </c>
      <c r="H262" s="5">
        <v>1</v>
      </c>
      <c r="I262" s="5" t="s">
        <v>26</v>
      </c>
      <c r="J262" s="5" t="s">
        <v>114</v>
      </c>
      <c r="K262" s="5" t="s">
        <v>185</v>
      </c>
      <c r="L262" s="5">
        <v>99</v>
      </c>
      <c r="M262" s="5" t="s">
        <v>29</v>
      </c>
      <c r="N262" s="5" t="s">
        <v>36</v>
      </c>
      <c r="O262" s="5"/>
      <c r="P262" s="5"/>
      <c r="Q262" s="5"/>
      <c r="R262" s="5"/>
      <c r="S262" s="5"/>
      <c r="T262" s="5"/>
      <c r="V262">
        <v>112.58</v>
      </c>
    </row>
    <row r="263" spans="1:22">
      <c r="A263" s="5" t="s">
        <v>702</v>
      </c>
      <c r="B263" s="5" t="s">
        <v>703</v>
      </c>
      <c r="C263" s="5" t="s">
        <v>23</v>
      </c>
      <c r="D263" s="5" t="s">
        <v>24</v>
      </c>
      <c r="E263" s="5" t="s">
        <v>25</v>
      </c>
      <c r="F263" s="5">
        <v>2</v>
      </c>
      <c r="G263" s="5">
        <v>3</v>
      </c>
      <c r="H263" s="5">
        <v>2</v>
      </c>
      <c r="I263" s="5" t="s">
        <v>26</v>
      </c>
      <c r="J263" s="5" t="s">
        <v>27</v>
      </c>
      <c r="K263" s="5" t="s">
        <v>704</v>
      </c>
      <c r="L263" s="5">
        <v>109</v>
      </c>
      <c r="M263" s="5" t="s">
        <v>35</v>
      </c>
      <c r="N263" s="5"/>
      <c r="O263" s="5"/>
      <c r="P263" s="5"/>
      <c r="Q263" s="5"/>
      <c r="R263" s="5"/>
      <c r="S263" s="5"/>
      <c r="T263" s="5"/>
    </row>
    <row r="264" spans="1:22">
      <c r="A264" s="5" t="s">
        <v>705</v>
      </c>
      <c r="B264" s="5" t="s">
        <v>706</v>
      </c>
      <c r="C264" s="5" t="s">
        <v>23</v>
      </c>
      <c r="D264" s="5" t="s">
        <v>24</v>
      </c>
      <c r="E264" s="5" t="s">
        <v>25</v>
      </c>
      <c r="F264" s="5">
        <v>1</v>
      </c>
      <c r="G264" s="5">
        <v>1</v>
      </c>
      <c r="H264" s="5">
        <v>1.5</v>
      </c>
      <c r="I264" s="5" t="s">
        <v>26</v>
      </c>
      <c r="J264" s="7">
        <v>44965</v>
      </c>
      <c r="K264" s="5" t="s">
        <v>707</v>
      </c>
      <c r="L264" s="5">
        <v>99</v>
      </c>
      <c r="M264" s="5" t="s">
        <v>29</v>
      </c>
      <c r="N264" s="5" t="s">
        <v>36</v>
      </c>
      <c r="O264" s="5">
        <v>2663987</v>
      </c>
      <c r="P264" s="5"/>
      <c r="Q264" s="5"/>
      <c r="R264" s="5"/>
      <c r="S264" s="5"/>
      <c r="T264" s="5"/>
      <c r="V264">
        <v>124.69</v>
      </c>
    </row>
    <row r="265" spans="1:22">
      <c r="A265" s="5" t="s">
        <v>708</v>
      </c>
      <c r="B265" s="5" t="s">
        <v>709</v>
      </c>
      <c r="C265" s="5" t="s">
        <v>23</v>
      </c>
      <c r="D265" s="5" t="s">
        <v>24</v>
      </c>
      <c r="E265" s="5" t="s">
        <v>25</v>
      </c>
      <c r="F265" s="5">
        <v>0</v>
      </c>
      <c r="G265" s="5">
        <v>2</v>
      </c>
      <c r="H265" s="5">
        <v>1</v>
      </c>
      <c r="I265" s="5" t="s">
        <v>26</v>
      </c>
      <c r="J265" s="7">
        <v>44972</v>
      </c>
      <c r="K265" s="5" t="s">
        <v>710</v>
      </c>
      <c r="L265" s="5">
        <v>99</v>
      </c>
      <c r="M265" s="5" t="s">
        <v>29</v>
      </c>
      <c r="N265" s="5" t="s">
        <v>45</v>
      </c>
      <c r="O265" s="5"/>
      <c r="P265" s="5"/>
      <c r="Q265" s="5"/>
      <c r="R265" s="5"/>
      <c r="S265" s="5"/>
      <c r="T265" s="5"/>
      <c r="V265">
        <v>94.13</v>
      </c>
    </row>
    <row r="266" spans="1:22">
      <c r="A266" s="5" t="s">
        <v>711</v>
      </c>
      <c r="B266" s="5" t="s">
        <v>712</v>
      </c>
      <c r="C266" s="5" t="s">
        <v>23</v>
      </c>
      <c r="D266" s="5" t="s">
        <v>24</v>
      </c>
      <c r="E266" s="5" t="s">
        <v>25</v>
      </c>
      <c r="F266" s="5">
        <v>0</v>
      </c>
      <c r="G266" s="5">
        <v>2</v>
      </c>
      <c r="H266" s="5">
        <v>1</v>
      </c>
      <c r="I266" s="5" t="s">
        <v>26</v>
      </c>
      <c r="J266" s="5" t="s">
        <v>27</v>
      </c>
      <c r="K266" s="5" t="s">
        <v>713</v>
      </c>
      <c r="L266" s="5">
        <v>99</v>
      </c>
      <c r="M266" s="5" t="s">
        <v>29</v>
      </c>
      <c r="N266" s="5"/>
      <c r="O266" s="5"/>
      <c r="P266" s="5"/>
      <c r="Q266" s="5"/>
      <c r="R266" s="5"/>
      <c r="S266" s="5"/>
      <c r="T266" s="5"/>
      <c r="V266">
        <v>59.9</v>
      </c>
    </row>
    <row r="267" spans="1:22" ht="15">
      <c r="A267" s="5" t="s">
        <v>714</v>
      </c>
      <c r="B267" s="5" t="s">
        <v>715</v>
      </c>
      <c r="C267" s="5" t="s">
        <v>23</v>
      </c>
      <c r="D267" s="5" t="s">
        <v>24</v>
      </c>
      <c r="E267" s="5" t="s">
        <v>25</v>
      </c>
      <c r="F267" s="5">
        <v>1</v>
      </c>
      <c r="G267" s="5">
        <v>2</v>
      </c>
      <c r="H267" s="5">
        <v>1</v>
      </c>
      <c r="I267" s="5" t="s">
        <v>26</v>
      </c>
      <c r="J267" s="5" t="s">
        <v>716</v>
      </c>
      <c r="K267" t="s">
        <v>717</v>
      </c>
      <c r="L267" s="5"/>
      <c r="M267" s="5" t="s">
        <v>29</v>
      </c>
      <c r="N267" s="5"/>
      <c r="O267" s="5"/>
      <c r="P267" s="5"/>
      <c r="Q267" s="5"/>
      <c r="R267" s="5"/>
      <c r="S267" s="5"/>
      <c r="T267" s="5"/>
    </row>
    <row r="268" spans="1:22" ht="15">
      <c r="A268" s="5" t="s">
        <v>718</v>
      </c>
      <c r="B268" s="5" t="s">
        <v>719</v>
      </c>
      <c r="C268" s="5" t="s">
        <v>23</v>
      </c>
      <c r="D268" s="5" t="s">
        <v>24</v>
      </c>
      <c r="E268" s="5" t="s">
        <v>25</v>
      </c>
      <c r="F268" s="5">
        <v>0</v>
      </c>
      <c r="G268" s="5">
        <v>2</v>
      </c>
      <c r="H268" s="5">
        <v>1</v>
      </c>
      <c r="I268" s="5" t="s">
        <v>26</v>
      </c>
      <c r="J268" s="7">
        <v>45096</v>
      </c>
      <c r="K268" s="5" t="s">
        <v>720</v>
      </c>
      <c r="L268" s="5">
        <v>99</v>
      </c>
      <c r="M268" s="5" t="s">
        <v>29</v>
      </c>
      <c r="N268" s="5" t="s">
        <v>45</v>
      </c>
      <c r="O268" s="5"/>
      <c r="P268" s="5"/>
      <c r="Q268" s="5"/>
      <c r="R268" s="5"/>
      <c r="S268" s="5"/>
      <c r="T268" s="5"/>
      <c r="V268">
        <v>35.4</v>
      </c>
    </row>
    <row r="269" spans="1:22">
      <c r="A269" s="5" t="s">
        <v>721</v>
      </c>
      <c r="B269" s="5" t="s">
        <v>722</v>
      </c>
      <c r="C269" s="5" t="s">
        <v>23</v>
      </c>
      <c r="D269" s="5" t="s">
        <v>24</v>
      </c>
      <c r="E269" s="5" t="s">
        <v>25</v>
      </c>
      <c r="F269" s="5">
        <v>0</v>
      </c>
      <c r="G269" s="5">
        <v>2</v>
      </c>
      <c r="H269" s="5">
        <v>1</v>
      </c>
      <c r="I269" s="5" t="s">
        <v>26</v>
      </c>
      <c r="J269" s="5" t="s">
        <v>716</v>
      </c>
      <c r="K269" s="5" t="s">
        <v>723</v>
      </c>
      <c r="L269" s="5">
        <v>99</v>
      </c>
      <c r="M269" s="5" t="s">
        <v>29</v>
      </c>
      <c r="N269" s="5"/>
      <c r="O269" s="5"/>
      <c r="P269" s="5"/>
      <c r="Q269" s="5"/>
      <c r="R269" s="5"/>
      <c r="S269" s="5"/>
      <c r="T269" s="5"/>
      <c r="V269">
        <v>58.54</v>
      </c>
    </row>
    <row r="270" spans="1:22">
      <c r="A270" s="5" t="s">
        <v>724</v>
      </c>
      <c r="B270" s="5" t="s">
        <v>725</v>
      </c>
      <c r="C270" s="5" t="s">
        <v>23</v>
      </c>
      <c r="D270" s="5" t="s">
        <v>24</v>
      </c>
      <c r="E270" s="5" t="s">
        <v>25</v>
      </c>
      <c r="F270" s="5">
        <v>0</v>
      </c>
      <c r="G270" s="5">
        <v>2</v>
      </c>
      <c r="H270" s="5">
        <v>1</v>
      </c>
      <c r="I270" s="5" t="s">
        <v>26</v>
      </c>
      <c r="J270" s="5" t="s">
        <v>40</v>
      </c>
      <c r="K270" s="5" t="s">
        <v>726</v>
      </c>
      <c r="L270" s="5">
        <v>99</v>
      </c>
      <c r="M270" s="5" t="s">
        <v>29</v>
      </c>
      <c r="N270" s="5" t="s">
        <v>45</v>
      </c>
      <c r="O270" s="5"/>
      <c r="P270" s="5"/>
      <c r="Q270" s="5"/>
      <c r="R270" s="5"/>
      <c r="S270" s="5"/>
      <c r="T270" s="5"/>
      <c r="V270">
        <v>73.37</v>
      </c>
    </row>
    <row r="271" spans="1:22">
      <c r="A271" s="5" t="s">
        <v>727</v>
      </c>
      <c r="B271" s="5" t="s">
        <v>728</v>
      </c>
      <c r="C271" s="5" t="s">
        <v>23</v>
      </c>
      <c r="D271" s="5" t="s">
        <v>24</v>
      </c>
      <c r="E271" s="5" t="s">
        <v>25</v>
      </c>
      <c r="F271" s="5">
        <v>0</v>
      </c>
      <c r="G271" s="5">
        <v>1</v>
      </c>
      <c r="H271" s="5">
        <v>1</v>
      </c>
      <c r="I271" s="5" t="s">
        <v>26</v>
      </c>
      <c r="J271" s="9">
        <v>44701</v>
      </c>
      <c r="K271" s="5" t="s">
        <v>729</v>
      </c>
      <c r="L271" s="5">
        <v>99</v>
      </c>
      <c r="M271" s="5" t="s">
        <v>29</v>
      </c>
      <c r="N271" s="5"/>
      <c r="O271" s="5"/>
      <c r="P271" s="5"/>
      <c r="Q271" s="5"/>
      <c r="R271" s="5"/>
      <c r="S271" s="5"/>
      <c r="T271" s="5"/>
      <c r="V271">
        <v>67.78</v>
      </c>
    </row>
    <row r="272" spans="1:22">
      <c r="A272" s="5" t="s">
        <v>730</v>
      </c>
      <c r="B272" s="5" t="s">
        <v>731</v>
      </c>
      <c r="C272" s="5" t="s">
        <v>23</v>
      </c>
      <c r="D272" s="5" t="s">
        <v>24</v>
      </c>
      <c r="E272" s="5" t="s">
        <v>25</v>
      </c>
      <c r="F272" s="5">
        <v>2</v>
      </c>
      <c r="G272" s="5">
        <v>3</v>
      </c>
      <c r="H272" s="5">
        <v>1</v>
      </c>
      <c r="I272" s="5" t="s">
        <v>102</v>
      </c>
      <c r="J272" s="5" t="s">
        <v>27</v>
      </c>
      <c r="K272" s="5" t="s">
        <v>732</v>
      </c>
      <c r="L272" s="5">
        <v>109</v>
      </c>
      <c r="M272" s="5" t="s">
        <v>99</v>
      </c>
      <c r="N272" s="5" t="s">
        <v>36</v>
      </c>
      <c r="O272" s="5"/>
      <c r="P272" s="5">
        <v>90</v>
      </c>
      <c r="Q272" s="5">
        <v>26.67</v>
      </c>
      <c r="R272" s="5"/>
      <c r="S272" s="5"/>
      <c r="T272" s="5"/>
    </row>
    <row r="273" spans="1:22">
      <c r="A273" s="5" t="s">
        <v>733</v>
      </c>
      <c r="B273" s="5" t="s">
        <v>734</v>
      </c>
      <c r="C273" s="5" t="s">
        <v>23</v>
      </c>
      <c r="D273" s="5" t="s">
        <v>24</v>
      </c>
      <c r="E273" s="5" t="s">
        <v>25</v>
      </c>
      <c r="F273" s="5">
        <v>2</v>
      </c>
      <c r="G273" s="5">
        <v>3</v>
      </c>
      <c r="H273" s="5">
        <v>1</v>
      </c>
      <c r="I273" s="5" t="s">
        <v>102</v>
      </c>
      <c r="J273" s="5" t="s">
        <v>40</v>
      </c>
      <c r="K273" s="5" t="s">
        <v>732</v>
      </c>
      <c r="L273" s="5">
        <v>109</v>
      </c>
      <c r="M273" s="5" t="s">
        <v>99</v>
      </c>
      <c r="N273" s="5" t="s">
        <v>36</v>
      </c>
      <c r="O273" s="5"/>
      <c r="P273" s="5">
        <v>90</v>
      </c>
      <c r="Q273" s="5">
        <v>26.66</v>
      </c>
      <c r="R273" s="5"/>
      <c r="S273" s="5"/>
      <c r="T273" s="5"/>
    </row>
    <row r="274" spans="1:22">
      <c r="A274" s="5" t="s">
        <v>735</v>
      </c>
      <c r="B274" s="5" t="s">
        <v>736</v>
      </c>
      <c r="C274" s="5" t="s">
        <v>23</v>
      </c>
      <c r="D274" s="5" t="s">
        <v>24</v>
      </c>
      <c r="E274" s="5" t="s">
        <v>25</v>
      </c>
      <c r="F274" s="5">
        <v>3</v>
      </c>
      <c r="G274" s="5">
        <v>4</v>
      </c>
      <c r="H274" s="5">
        <v>2</v>
      </c>
      <c r="I274" s="5" t="s">
        <v>102</v>
      </c>
      <c r="J274" s="5" t="s">
        <v>40</v>
      </c>
      <c r="K274" s="5" t="s">
        <v>732</v>
      </c>
      <c r="L274" s="5">
        <v>149</v>
      </c>
      <c r="M274" s="5" t="s">
        <v>99</v>
      </c>
      <c r="N274" s="5" t="s">
        <v>36</v>
      </c>
      <c r="O274" s="5"/>
      <c r="P274" s="5">
        <v>90</v>
      </c>
      <c r="Q274" s="5">
        <v>26.67</v>
      </c>
      <c r="R274" s="5"/>
      <c r="S274" s="5"/>
      <c r="T274" s="5"/>
    </row>
    <row r="275" spans="1:22">
      <c r="A275" s="5" t="s">
        <v>737</v>
      </c>
      <c r="B275" s="5" t="s">
        <v>738</v>
      </c>
      <c r="C275" s="5" t="s">
        <v>23</v>
      </c>
      <c r="D275" s="5" t="s">
        <v>24</v>
      </c>
      <c r="E275" s="5" t="s">
        <v>25</v>
      </c>
      <c r="F275" s="5">
        <v>2</v>
      </c>
      <c r="G275" s="5">
        <v>4</v>
      </c>
      <c r="H275" s="5">
        <v>2</v>
      </c>
      <c r="I275" s="5" t="s">
        <v>26</v>
      </c>
      <c r="J275" s="8">
        <v>44501</v>
      </c>
      <c r="K275" s="5" t="s">
        <v>739</v>
      </c>
      <c r="L275" s="5">
        <v>109</v>
      </c>
      <c r="M275" s="5" t="s">
        <v>29</v>
      </c>
      <c r="N275" s="5" t="s">
        <v>36</v>
      </c>
      <c r="O275" s="5">
        <v>3116138</v>
      </c>
      <c r="P275" s="5"/>
      <c r="Q275" s="5"/>
      <c r="R275" s="5"/>
      <c r="S275" s="5"/>
      <c r="T275" s="5"/>
      <c r="V275">
        <v>134.88999999999999</v>
      </c>
    </row>
    <row r="276" spans="1:22">
      <c r="A276" s="5" t="s">
        <v>740</v>
      </c>
      <c r="B276" s="5" t="s">
        <v>741</v>
      </c>
      <c r="C276" s="5" t="s">
        <v>23</v>
      </c>
      <c r="D276" s="5" t="s">
        <v>24</v>
      </c>
      <c r="E276" s="5" t="s">
        <v>25</v>
      </c>
      <c r="F276" s="5">
        <v>2</v>
      </c>
      <c r="G276" s="5">
        <v>4</v>
      </c>
      <c r="H276" s="5">
        <v>2</v>
      </c>
      <c r="I276" s="5" t="s">
        <v>26</v>
      </c>
      <c r="J276" s="8">
        <v>44501</v>
      </c>
      <c r="K276" s="5" t="s">
        <v>742</v>
      </c>
      <c r="L276" s="5">
        <v>109</v>
      </c>
      <c r="M276" s="5" t="s">
        <v>35</v>
      </c>
      <c r="N276" s="5" t="s">
        <v>36</v>
      </c>
      <c r="O276" s="5">
        <v>7464371</v>
      </c>
      <c r="P276" s="5"/>
      <c r="Q276" s="5"/>
      <c r="R276" s="5"/>
      <c r="S276" s="5"/>
      <c r="T276" s="5"/>
      <c r="V276">
        <v>30.52</v>
      </c>
    </row>
    <row r="277" spans="1:22" ht="15">
      <c r="A277" s="5" t="s">
        <v>743</v>
      </c>
      <c r="B277" s="5" t="s">
        <v>744</v>
      </c>
      <c r="C277" s="5" t="s">
        <v>23</v>
      </c>
      <c r="D277" s="5" t="s">
        <v>24</v>
      </c>
      <c r="E277" s="5" t="s">
        <v>25</v>
      </c>
      <c r="F277" s="5">
        <v>7</v>
      </c>
      <c r="G277" s="5">
        <v>9</v>
      </c>
      <c r="H277" s="5">
        <v>5.5</v>
      </c>
      <c r="I277" s="5" t="s">
        <v>102</v>
      </c>
      <c r="J277" s="5" t="s">
        <v>166</v>
      </c>
      <c r="K277" s="5" t="s">
        <v>745</v>
      </c>
      <c r="L277" s="5">
        <v>299</v>
      </c>
      <c r="M277" s="5" t="s">
        <v>99</v>
      </c>
      <c r="N277" s="5" t="s">
        <v>260</v>
      </c>
      <c r="O277" s="5">
        <v>2721061</v>
      </c>
      <c r="P277" s="5">
        <v>70</v>
      </c>
      <c r="Q277" s="5">
        <v>18</v>
      </c>
      <c r="R277" s="5"/>
      <c r="S277" s="5"/>
      <c r="T277" s="5"/>
    </row>
    <row r="278" spans="1:22" ht="15">
      <c r="A278" s="5" t="s">
        <v>746</v>
      </c>
      <c r="B278" s="5" t="s">
        <v>747</v>
      </c>
      <c r="C278" s="5" t="s">
        <v>23</v>
      </c>
      <c r="D278" s="5" t="s">
        <v>24</v>
      </c>
      <c r="E278" s="5" t="s">
        <v>25</v>
      </c>
      <c r="F278" s="5">
        <v>7</v>
      </c>
      <c r="G278" s="5">
        <v>10</v>
      </c>
      <c r="H278" s="5">
        <v>5.5</v>
      </c>
      <c r="I278" s="5" t="s">
        <v>102</v>
      </c>
      <c r="J278" s="5" t="s">
        <v>166</v>
      </c>
      <c r="K278" s="5" t="s">
        <v>748</v>
      </c>
      <c r="L278" s="5">
        <v>299</v>
      </c>
      <c r="M278" s="5" t="s">
        <v>99</v>
      </c>
      <c r="N278" s="5" t="s">
        <v>260</v>
      </c>
      <c r="O278" s="5">
        <v>2717296</v>
      </c>
      <c r="P278" s="5">
        <v>70</v>
      </c>
      <c r="Q278" s="5">
        <v>18</v>
      </c>
      <c r="R278" s="5"/>
      <c r="S278" s="5"/>
      <c r="T278" s="5"/>
    </row>
    <row r="279" spans="1:22" ht="15">
      <c r="A279" s="5" t="s">
        <v>749</v>
      </c>
      <c r="B279" s="5" t="s">
        <v>750</v>
      </c>
      <c r="C279" s="5" t="s">
        <v>23</v>
      </c>
      <c r="D279" s="5" t="s">
        <v>24</v>
      </c>
      <c r="E279" s="5" t="s">
        <v>25</v>
      </c>
      <c r="F279" s="5">
        <v>7</v>
      </c>
      <c r="G279" s="5">
        <v>9</v>
      </c>
      <c r="H279" s="5">
        <v>5.5</v>
      </c>
      <c r="I279" s="5" t="s">
        <v>102</v>
      </c>
      <c r="J279" s="5" t="s">
        <v>114</v>
      </c>
      <c r="K279" s="5" t="s">
        <v>751</v>
      </c>
      <c r="L279" s="5">
        <v>299</v>
      </c>
      <c r="M279" s="5" t="s">
        <v>99</v>
      </c>
      <c r="N279" s="5" t="s">
        <v>260</v>
      </c>
      <c r="O279" s="5">
        <v>2718965</v>
      </c>
      <c r="P279" s="5">
        <v>70</v>
      </c>
      <c r="Q279" s="5">
        <v>18</v>
      </c>
      <c r="R279" s="5"/>
      <c r="S279" s="5"/>
      <c r="T279" s="5"/>
    </row>
    <row r="280" spans="1:22" ht="15">
      <c r="A280" s="5" t="s">
        <v>752</v>
      </c>
      <c r="B280" s="5" t="s">
        <v>753</v>
      </c>
      <c r="C280" s="5" t="s">
        <v>23</v>
      </c>
      <c r="D280" s="5" t="s">
        <v>24</v>
      </c>
      <c r="E280" s="5" t="s">
        <v>25</v>
      </c>
      <c r="F280" s="5">
        <v>7</v>
      </c>
      <c r="G280" s="5">
        <v>9</v>
      </c>
      <c r="H280" s="5">
        <v>5.5</v>
      </c>
      <c r="I280" s="5" t="s">
        <v>102</v>
      </c>
      <c r="J280" s="5" t="s">
        <v>166</v>
      </c>
      <c r="K280" s="5" t="s">
        <v>754</v>
      </c>
      <c r="L280" s="5">
        <v>299</v>
      </c>
      <c r="M280" s="5" t="s">
        <v>99</v>
      </c>
      <c r="N280" s="5" t="s">
        <v>260</v>
      </c>
      <c r="O280" s="5">
        <v>2719490</v>
      </c>
      <c r="P280" s="5">
        <v>70</v>
      </c>
      <c r="Q280" s="5">
        <v>18</v>
      </c>
      <c r="R280" s="5"/>
      <c r="S280" s="5"/>
      <c r="T280" s="5"/>
    </row>
    <row r="281" spans="1:22" ht="15">
      <c r="A281" s="5" t="s">
        <v>755</v>
      </c>
      <c r="B281" s="5" t="s">
        <v>756</v>
      </c>
      <c r="C281" s="5" t="s">
        <v>23</v>
      </c>
      <c r="D281" s="5" t="s">
        <v>24</v>
      </c>
      <c r="E281" s="5" t="s">
        <v>25</v>
      </c>
      <c r="F281" s="5">
        <v>7</v>
      </c>
      <c r="G281" s="5">
        <v>9</v>
      </c>
      <c r="H281" s="5">
        <v>5.5</v>
      </c>
      <c r="I281" s="5" t="s">
        <v>102</v>
      </c>
      <c r="J281" s="5" t="s">
        <v>86</v>
      </c>
      <c r="K281" s="5" t="s">
        <v>757</v>
      </c>
      <c r="L281" s="5">
        <v>299</v>
      </c>
      <c r="M281" s="5" t="s">
        <v>99</v>
      </c>
      <c r="N281" s="5" t="s">
        <v>260</v>
      </c>
      <c r="O281" s="5">
        <v>2719554</v>
      </c>
      <c r="P281" s="5">
        <v>70</v>
      </c>
      <c r="Q281" s="5">
        <v>18</v>
      </c>
      <c r="R281" s="5"/>
      <c r="S281" s="5"/>
      <c r="T281" s="5"/>
    </row>
    <row r="282" spans="1:22">
      <c r="A282" s="5" t="s">
        <v>758</v>
      </c>
      <c r="B282" s="5" t="s">
        <v>759</v>
      </c>
      <c r="C282" s="5" t="s">
        <v>23</v>
      </c>
      <c r="D282" s="5" t="s">
        <v>24</v>
      </c>
      <c r="E282" s="5" t="s">
        <v>25</v>
      </c>
      <c r="F282" s="5">
        <v>2</v>
      </c>
      <c r="G282" s="5">
        <v>3</v>
      </c>
      <c r="H282" s="5">
        <v>2</v>
      </c>
      <c r="I282" s="5" t="s">
        <v>26</v>
      </c>
      <c r="J282" s="5">
        <v>44674</v>
      </c>
      <c r="K282" s="5" t="s">
        <v>760</v>
      </c>
      <c r="L282" s="5">
        <v>109</v>
      </c>
      <c r="M282" s="5" t="s">
        <v>35</v>
      </c>
      <c r="N282" s="5" t="s">
        <v>36</v>
      </c>
      <c r="O282" s="5">
        <v>2772370</v>
      </c>
      <c r="P282" s="5"/>
      <c r="Q282" s="5"/>
      <c r="R282" s="5"/>
      <c r="S282" s="5"/>
      <c r="T282" s="5"/>
      <c r="V282">
        <v>29.11</v>
      </c>
    </row>
    <row r="283" spans="1:22">
      <c r="A283" s="5" t="s">
        <v>761</v>
      </c>
      <c r="B283" s="5" t="s">
        <v>762</v>
      </c>
      <c r="C283" s="5" t="s">
        <v>23</v>
      </c>
      <c r="D283" s="5" t="s">
        <v>24</v>
      </c>
      <c r="E283" s="5" t="s">
        <v>25</v>
      </c>
      <c r="F283" s="5">
        <v>2</v>
      </c>
      <c r="G283" s="5">
        <v>3</v>
      </c>
      <c r="H283" s="5">
        <v>2</v>
      </c>
      <c r="I283" s="5" t="s">
        <v>26</v>
      </c>
      <c r="J283" s="8">
        <v>44536</v>
      </c>
      <c r="K283" s="5" t="s">
        <v>763</v>
      </c>
      <c r="L283" s="5">
        <v>99</v>
      </c>
      <c r="M283" s="5" t="s">
        <v>29</v>
      </c>
      <c r="N283" s="5" t="s">
        <v>36</v>
      </c>
      <c r="O283" s="5">
        <v>3058087</v>
      </c>
      <c r="P283" s="5"/>
      <c r="Q283" s="5"/>
      <c r="R283" s="5"/>
      <c r="S283" s="5"/>
      <c r="T283" s="5"/>
      <c r="V283">
        <v>136.66999999999999</v>
      </c>
    </row>
    <row r="284" spans="1:22">
      <c r="A284" s="5" t="s">
        <v>764</v>
      </c>
      <c r="B284" s="5" t="s">
        <v>765</v>
      </c>
      <c r="C284" s="5" t="s">
        <v>23</v>
      </c>
      <c r="D284" s="5" t="s">
        <v>24</v>
      </c>
      <c r="E284" s="5" t="s">
        <v>25</v>
      </c>
      <c r="F284" s="5">
        <v>2</v>
      </c>
      <c r="G284" s="5">
        <v>2</v>
      </c>
      <c r="H284" s="5">
        <v>2</v>
      </c>
      <c r="I284" s="5" t="s">
        <v>26</v>
      </c>
      <c r="J284" s="7">
        <v>44930</v>
      </c>
      <c r="K284" s="5" t="s">
        <v>766</v>
      </c>
      <c r="L284" s="5">
        <v>109</v>
      </c>
      <c r="M284" s="5" t="s">
        <v>35</v>
      </c>
      <c r="N284" s="5" t="s">
        <v>36</v>
      </c>
      <c r="O284" s="5">
        <v>3020005</v>
      </c>
      <c r="P284" s="5"/>
      <c r="Q284" s="5"/>
      <c r="R284" s="5"/>
      <c r="S284" s="5"/>
      <c r="T284" s="5"/>
      <c r="V284">
        <v>41.17</v>
      </c>
    </row>
    <row r="285" spans="1:22" ht="15">
      <c r="A285" s="5" t="s">
        <v>767</v>
      </c>
      <c r="B285" s="5" t="s">
        <v>768</v>
      </c>
      <c r="C285" s="5" t="s">
        <v>23</v>
      </c>
      <c r="D285" s="5" t="s">
        <v>24</v>
      </c>
      <c r="E285" s="5" t="s">
        <v>25</v>
      </c>
      <c r="F285" s="5">
        <v>1</v>
      </c>
      <c r="G285" s="5">
        <v>2</v>
      </c>
      <c r="H285" s="5">
        <v>1</v>
      </c>
      <c r="I285" s="5" t="s">
        <v>26</v>
      </c>
      <c r="J285" s="7">
        <v>44977</v>
      </c>
      <c r="K285" s="5" t="s">
        <v>769</v>
      </c>
      <c r="L285" s="5">
        <v>99</v>
      </c>
      <c r="M285" s="5" t="s">
        <v>29</v>
      </c>
      <c r="N285" s="5" t="s">
        <v>36</v>
      </c>
      <c r="O285">
        <v>3187869</v>
      </c>
      <c r="P285" s="5"/>
      <c r="Q285" s="5"/>
      <c r="R285" s="5"/>
      <c r="S285" s="5"/>
      <c r="T285" s="5"/>
    </row>
    <row r="286" spans="1:22">
      <c r="A286" s="5" t="s">
        <v>770</v>
      </c>
      <c r="B286" s="5" t="s">
        <v>771</v>
      </c>
      <c r="C286" s="5" t="s">
        <v>23</v>
      </c>
      <c r="D286" s="5" t="s">
        <v>24</v>
      </c>
      <c r="E286" s="5" t="s">
        <v>25</v>
      </c>
      <c r="F286" s="5">
        <v>1</v>
      </c>
      <c r="G286" s="5">
        <v>2</v>
      </c>
      <c r="H286" s="5">
        <v>1</v>
      </c>
      <c r="I286" s="5" t="s">
        <v>26</v>
      </c>
      <c r="J286" s="5" t="s">
        <v>33</v>
      </c>
      <c r="K286" s="5" t="s">
        <v>772</v>
      </c>
      <c r="L286" s="5">
        <v>99</v>
      </c>
      <c r="M286" s="5" t="s">
        <v>29</v>
      </c>
      <c r="N286" s="5" t="s">
        <v>36</v>
      </c>
      <c r="O286" s="5">
        <v>3030324</v>
      </c>
      <c r="P286" s="5"/>
      <c r="Q286" s="5"/>
      <c r="R286" s="5"/>
      <c r="S286" s="5"/>
      <c r="T286" s="5"/>
      <c r="V286">
        <v>136.97999999999999</v>
      </c>
    </row>
    <row r="287" spans="1:22">
      <c r="A287" s="5" t="s">
        <v>773</v>
      </c>
      <c r="B287" s="5" t="s">
        <v>774</v>
      </c>
      <c r="C287" s="5" t="s">
        <v>23</v>
      </c>
      <c r="D287" s="5" t="s">
        <v>24</v>
      </c>
      <c r="E287" s="5" t="s">
        <v>25</v>
      </c>
      <c r="F287" s="5">
        <v>1</v>
      </c>
      <c r="G287" s="5">
        <v>2</v>
      </c>
      <c r="H287" s="5">
        <v>1</v>
      </c>
      <c r="I287" s="5" t="s">
        <v>26</v>
      </c>
      <c r="J287" s="5" t="s">
        <v>86</v>
      </c>
      <c r="K287" s="4" t="s">
        <v>445</v>
      </c>
      <c r="L287" s="5">
        <v>99</v>
      </c>
      <c r="M287" s="5" t="s">
        <v>29</v>
      </c>
      <c r="N287" s="5" t="s">
        <v>45</v>
      </c>
      <c r="O287" s="5"/>
      <c r="P287" s="5"/>
      <c r="Q287" s="5"/>
      <c r="R287" s="5"/>
      <c r="S287" s="5"/>
      <c r="T287" s="5"/>
    </row>
    <row r="288" spans="1:22">
      <c r="A288" s="5" t="s">
        <v>775</v>
      </c>
      <c r="B288" s="5" t="s">
        <v>776</v>
      </c>
      <c r="C288" s="5" t="s">
        <v>23</v>
      </c>
      <c r="D288" s="5" t="s">
        <v>24</v>
      </c>
      <c r="E288" s="5" t="s">
        <v>25</v>
      </c>
      <c r="F288" s="5">
        <v>1</v>
      </c>
      <c r="G288" s="5">
        <v>2</v>
      </c>
      <c r="H288" s="5">
        <v>1</v>
      </c>
      <c r="I288" s="5" t="s">
        <v>26</v>
      </c>
      <c r="J288" s="7">
        <v>44972</v>
      </c>
      <c r="K288" s="4" t="s">
        <v>445</v>
      </c>
      <c r="L288" s="5">
        <v>99</v>
      </c>
      <c r="M288" s="5" t="s">
        <v>29</v>
      </c>
      <c r="N288" s="5" t="s">
        <v>45</v>
      </c>
      <c r="O288" s="5"/>
      <c r="P288" s="5"/>
      <c r="Q288" s="5"/>
      <c r="R288" s="5"/>
      <c r="S288" s="5"/>
      <c r="T288" s="5"/>
    </row>
    <row r="289" spans="1:22">
      <c r="A289" s="5" t="s">
        <v>777</v>
      </c>
      <c r="B289" s="5" t="s">
        <v>778</v>
      </c>
      <c r="C289" s="5" t="s">
        <v>23</v>
      </c>
      <c r="D289" s="5" t="s">
        <v>24</v>
      </c>
      <c r="E289" s="5" t="s">
        <v>25</v>
      </c>
      <c r="F289" s="5">
        <v>3</v>
      </c>
      <c r="G289" s="5">
        <v>3</v>
      </c>
      <c r="H289" s="5">
        <v>1</v>
      </c>
      <c r="I289" s="5" t="s">
        <v>26</v>
      </c>
      <c r="J289" s="5" t="s">
        <v>86</v>
      </c>
      <c r="K289" s="5" t="s">
        <v>779</v>
      </c>
      <c r="L289" s="5">
        <v>129</v>
      </c>
      <c r="M289" s="5" t="s">
        <v>29</v>
      </c>
      <c r="N289" s="5" t="s">
        <v>45</v>
      </c>
      <c r="O289" s="5"/>
      <c r="P289" s="5">
        <v>90</v>
      </c>
      <c r="Q289" s="5">
        <v>90</v>
      </c>
      <c r="R289" s="5">
        <v>132.88</v>
      </c>
      <c r="S289" s="5"/>
      <c r="T289" s="5"/>
      <c r="V289">
        <v>220.56</v>
      </c>
    </row>
    <row r="290" spans="1:22">
      <c r="A290" s="5" t="s">
        <v>780</v>
      </c>
      <c r="B290" s="5" t="s">
        <v>781</v>
      </c>
      <c r="C290" s="5" t="s">
        <v>23</v>
      </c>
      <c r="D290" s="5" t="s">
        <v>24</v>
      </c>
      <c r="E290" s="5" t="s">
        <v>25</v>
      </c>
      <c r="F290" s="5">
        <v>2</v>
      </c>
      <c r="G290" s="5">
        <v>2</v>
      </c>
      <c r="H290" s="5">
        <v>2</v>
      </c>
      <c r="I290" s="5" t="s">
        <v>102</v>
      </c>
      <c r="J290" s="5" t="s">
        <v>40</v>
      </c>
      <c r="K290" s="5" t="s">
        <v>782</v>
      </c>
      <c r="L290" s="5">
        <v>99</v>
      </c>
      <c r="M290" s="5" t="s">
        <v>99</v>
      </c>
      <c r="N290" s="5" t="s">
        <v>36</v>
      </c>
      <c r="O290" s="5">
        <v>3036149</v>
      </c>
      <c r="P290" s="5"/>
      <c r="Q290" s="5"/>
      <c r="R290" s="5"/>
      <c r="S290" s="5"/>
      <c r="T290" s="5"/>
    </row>
    <row r="291" spans="1:22">
      <c r="A291" s="5" t="s">
        <v>783</v>
      </c>
      <c r="B291" s="5" t="s">
        <v>784</v>
      </c>
      <c r="C291" s="5" t="s">
        <v>23</v>
      </c>
      <c r="D291" s="5" t="s">
        <v>24</v>
      </c>
      <c r="E291" s="5" t="s">
        <v>25</v>
      </c>
      <c r="F291" s="5">
        <v>3</v>
      </c>
      <c r="G291" s="5">
        <v>5</v>
      </c>
      <c r="H291" s="5">
        <v>2</v>
      </c>
      <c r="I291" s="5" t="s">
        <v>26</v>
      </c>
      <c r="J291" s="5" t="s">
        <v>33</v>
      </c>
      <c r="K291" s="5" t="s">
        <v>785</v>
      </c>
      <c r="L291" s="5">
        <v>139</v>
      </c>
      <c r="M291" s="5" t="s">
        <v>35</v>
      </c>
      <c r="N291" s="5" t="s">
        <v>36</v>
      </c>
      <c r="O291" s="5">
        <v>3014562</v>
      </c>
      <c r="P291" s="5"/>
      <c r="Q291" s="5"/>
      <c r="R291" s="5"/>
      <c r="S291" s="5"/>
      <c r="T291" s="5"/>
      <c r="V291">
        <v>50.48</v>
      </c>
    </row>
    <row r="292" spans="1:22">
      <c r="A292" s="5" t="s">
        <v>786</v>
      </c>
      <c r="B292" s="5" t="s">
        <v>787</v>
      </c>
      <c r="C292" s="5" t="s">
        <v>23</v>
      </c>
      <c r="D292" s="5" t="s">
        <v>24</v>
      </c>
      <c r="E292" s="5" t="s">
        <v>25</v>
      </c>
      <c r="F292" s="5">
        <v>0</v>
      </c>
      <c r="G292" s="5">
        <v>2</v>
      </c>
      <c r="H292" s="5">
        <v>1</v>
      </c>
      <c r="I292" s="5" t="s">
        <v>26</v>
      </c>
      <c r="J292" s="7">
        <v>44961</v>
      </c>
      <c r="K292" s="5" t="s">
        <v>788</v>
      </c>
      <c r="L292" s="5">
        <v>89</v>
      </c>
      <c r="M292" s="5" t="s">
        <v>29</v>
      </c>
      <c r="N292" s="5" t="s">
        <v>45</v>
      </c>
      <c r="O292" s="5"/>
      <c r="P292" s="5"/>
      <c r="Q292" s="5"/>
      <c r="R292" s="5"/>
      <c r="S292" s="5"/>
      <c r="T292" s="5"/>
      <c r="V292">
        <v>99.94</v>
      </c>
    </row>
    <row r="293" spans="1:22">
      <c r="A293" s="5" t="s">
        <v>789</v>
      </c>
      <c r="B293" s="5" t="s">
        <v>790</v>
      </c>
      <c r="C293" s="5" t="s">
        <v>23</v>
      </c>
      <c r="D293" s="5" t="s">
        <v>39</v>
      </c>
      <c r="E293" s="5" t="s">
        <v>25</v>
      </c>
      <c r="F293" s="5">
        <v>0</v>
      </c>
      <c r="G293" s="5">
        <v>2</v>
      </c>
      <c r="H293" s="5">
        <v>1</v>
      </c>
      <c r="I293" s="5" t="s">
        <v>26</v>
      </c>
      <c r="J293" s="5" t="s">
        <v>27</v>
      </c>
      <c r="K293" s="5" t="s">
        <v>791</v>
      </c>
      <c r="L293" s="5">
        <v>79</v>
      </c>
      <c r="M293" s="5" t="s">
        <v>29</v>
      </c>
      <c r="N293" s="5" t="s">
        <v>30</v>
      </c>
      <c r="O293" s="5"/>
      <c r="P293" s="5"/>
      <c r="Q293" s="5"/>
      <c r="R293" s="5"/>
      <c r="S293" s="5"/>
      <c r="T293" s="5"/>
    </row>
    <row r="294" spans="1:22">
      <c r="A294" s="5" t="s">
        <v>792</v>
      </c>
      <c r="B294" s="5" t="s">
        <v>793</v>
      </c>
      <c r="C294" s="5" t="s">
        <v>23</v>
      </c>
      <c r="D294" s="5" t="s">
        <v>24</v>
      </c>
      <c r="E294" s="5" t="s">
        <v>25</v>
      </c>
      <c r="F294" s="5">
        <v>0</v>
      </c>
      <c r="G294" s="5">
        <v>2</v>
      </c>
      <c r="H294" s="5">
        <v>1</v>
      </c>
      <c r="I294" s="5" t="s">
        <v>26</v>
      </c>
      <c r="J294" s="7">
        <v>44961</v>
      </c>
      <c r="K294" s="5" t="s">
        <v>794</v>
      </c>
      <c r="L294" s="5">
        <v>89</v>
      </c>
      <c r="M294" s="5" t="s">
        <v>29</v>
      </c>
      <c r="N294" s="5" t="s">
        <v>45</v>
      </c>
      <c r="O294" s="5"/>
      <c r="P294" s="5"/>
      <c r="Q294" s="5"/>
      <c r="R294" s="5"/>
      <c r="S294" s="5"/>
      <c r="T294" s="5"/>
      <c r="V294">
        <v>83</v>
      </c>
    </row>
    <row r="295" spans="1:22">
      <c r="A295" s="5" t="s">
        <v>795</v>
      </c>
      <c r="B295" s="5" t="s">
        <v>796</v>
      </c>
      <c r="C295" s="5" t="s">
        <v>23</v>
      </c>
      <c r="D295" s="5" t="s">
        <v>24</v>
      </c>
      <c r="E295" s="5" t="s">
        <v>25</v>
      </c>
      <c r="F295" s="5">
        <v>0</v>
      </c>
      <c r="G295" s="5">
        <v>2</v>
      </c>
      <c r="H295" s="5">
        <v>1</v>
      </c>
      <c r="I295" s="5" t="s">
        <v>26</v>
      </c>
      <c r="J295" s="5" t="s">
        <v>27</v>
      </c>
      <c r="K295" s="5" t="s">
        <v>797</v>
      </c>
      <c r="L295" s="5">
        <v>89</v>
      </c>
      <c r="M295" s="5" t="s">
        <v>29</v>
      </c>
      <c r="N295" s="5" t="s">
        <v>45</v>
      </c>
      <c r="O295" s="5"/>
      <c r="P295" s="5"/>
      <c r="Q295" s="5"/>
      <c r="R295" s="5"/>
      <c r="S295" s="5"/>
      <c r="T295" s="5"/>
      <c r="V295">
        <v>87.33</v>
      </c>
    </row>
    <row r="296" spans="1:22">
      <c r="A296" s="5" t="s">
        <v>798</v>
      </c>
      <c r="B296" s="5" t="s">
        <v>799</v>
      </c>
      <c r="C296" s="5" t="s">
        <v>23</v>
      </c>
      <c r="D296" s="5" t="s">
        <v>24</v>
      </c>
      <c r="E296" s="5" t="s">
        <v>25</v>
      </c>
      <c r="F296" s="5">
        <v>0</v>
      </c>
      <c r="G296" s="5">
        <v>2</v>
      </c>
      <c r="H296" s="5">
        <v>1</v>
      </c>
      <c r="I296" s="5" t="s">
        <v>26</v>
      </c>
      <c r="J296" s="7">
        <v>44972</v>
      </c>
      <c r="K296" s="5" t="s">
        <v>800</v>
      </c>
      <c r="L296" s="5">
        <v>89</v>
      </c>
      <c r="M296" s="5" t="s">
        <v>29</v>
      </c>
      <c r="N296" s="5" t="s">
        <v>45</v>
      </c>
      <c r="O296" s="5"/>
      <c r="P296" s="5"/>
      <c r="Q296" s="5"/>
      <c r="R296" s="5"/>
      <c r="S296" s="5"/>
      <c r="T296" s="5"/>
      <c r="V296">
        <v>90.27</v>
      </c>
    </row>
    <row r="297" spans="1:22">
      <c r="A297" s="5" t="s">
        <v>801</v>
      </c>
      <c r="B297" s="5" t="s">
        <v>802</v>
      </c>
      <c r="C297" s="5" t="s">
        <v>23</v>
      </c>
      <c r="D297" s="5" t="s">
        <v>24</v>
      </c>
      <c r="E297" s="5" t="s">
        <v>25</v>
      </c>
      <c r="F297" s="5">
        <v>0</v>
      </c>
      <c r="G297" s="5">
        <v>2</v>
      </c>
      <c r="H297" s="5">
        <v>1</v>
      </c>
      <c r="I297" s="5" t="s">
        <v>26</v>
      </c>
      <c r="J297" s="7">
        <v>44961</v>
      </c>
      <c r="K297" s="5" t="s">
        <v>803</v>
      </c>
      <c r="L297" s="5">
        <v>79</v>
      </c>
      <c r="M297" s="5" t="s">
        <v>29</v>
      </c>
      <c r="N297" s="5" t="s">
        <v>45</v>
      </c>
      <c r="O297" s="5"/>
      <c r="P297" s="5"/>
      <c r="Q297" s="5"/>
      <c r="R297" s="5"/>
      <c r="S297" s="5"/>
      <c r="T297" s="5"/>
      <c r="V297">
        <v>100.65</v>
      </c>
    </row>
    <row r="298" spans="1:22">
      <c r="A298" s="5" t="s">
        <v>804</v>
      </c>
      <c r="B298" s="5" t="s">
        <v>805</v>
      </c>
      <c r="C298" s="5" t="s">
        <v>23</v>
      </c>
      <c r="D298" s="5" t="s">
        <v>24</v>
      </c>
      <c r="E298" s="5" t="s">
        <v>25</v>
      </c>
      <c r="F298" s="5">
        <v>2</v>
      </c>
      <c r="G298" s="5">
        <v>4</v>
      </c>
      <c r="H298" s="5">
        <v>2</v>
      </c>
      <c r="I298" s="5" t="s">
        <v>26</v>
      </c>
      <c r="J298" s="5" t="s">
        <v>27</v>
      </c>
      <c r="K298" s="5" t="s">
        <v>806</v>
      </c>
      <c r="L298" s="5">
        <v>109</v>
      </c>
      <c r="M298" s="5" t="s">
        <v>35</v>
      </c>
      <c r="N298" s="5" t="s">
        <v>36</v>
      </c>
      <c r="O298" s="5"/>
      <c r="P298" s="5"/>
      <c r="Q298" s="5"/>
      <c r="R298" s="5"/>
      <c r="S298" s="5"/>
      <c r="T298" s="5"/>
    </row>
    <row r="299" spans="1:22">
      <c r="A299" s="5" t="s">
        <v>807</v>
      </c>
      <c r="B299" s="5" t="s">
        <v>808</v>
      </c>
      <c r="C299" s="5" t="s">
        <v>23</v>
      </c>
      <c r="D299" s="5" t="s">
        <v>24</v>
      </c>
      <c r="E299" s="5" t="s">
        <v>25</v>
      </c>
      <c r="F299" s="5">
        <v>2</v>
      </c>
      <c r="G299" s="5">
        <v>4</v>
      </c>
      <c r="H299" s="5">
        <v>2</v>
      </c>
      <c r="I299" s="5" t="s">
        <v>26</v>
      </c>
      <c r="J299" s="7">
        <v>44964</v>
      </c>
      <c r="K299" s="5" t="s">
        <v>809</v>
      </c>
      <c r="L299" s="5">
        <v>109</v>
      </c>
      <c r="M299" s="5" t="s">
        <v>29</v>
      </c>
      <c r="N299" s="5" t="s">
        <v>36</v>
      </c>
      <c r="O299" s="5"/>
      <c r="P299" s="5"/>
      <c r="Q299" s="5"/>
      <c r="R299" s="5"/>
      <c r="S299" s="5"/>
      <c r="T299" s="5"/>
    </row>
    <row r="300" spans="1:22">
      <c r="A300" s="5" t="s">
        <v>810</v>
      </c>
      <c r="B300" s="5" t="s">
        <v>811</v>
      </c>
      <c r="C300" s="5" t="s">
        <v>23</v>
      </c>
      <c r="D300" s="5" t="s">
        <v>24</v>
      </c>
      <c r="E300" s="5" t="s">
        <v>25</v>
      </c>
      <c r="F300" s="5">
        <v>2</v>
      </c>
      <c r="G300" s="5">
        <v>2</v>
      </c>
      <c r="H300" s="5">
        <v>2</v>
      </c>
      <c r="I300" s="5" t="s">
        <v>26</v>
      </c>
      <c r="J300" s="7">
        <v>44966</v>
      </c>
      <c r="K300" s="5" t="s">
        <v>812</v>
      </c>
      <c r="L300" s="5">
        <v>99</v>
      </c>
      <c r="M300" s="5" t="s">
        <v>29</v>
      </c>
      <c r="N300" s="5" t="s">
        <v>36</v>
      </c>
      <c r="O300" s="5">
        <v>7502407</v>
      </c>
      <c r="P300" s="5"/>
      <c r="Q300" s="5"/>
      <c r="R300" s="5"/>
      <c r="S300" s="5"/>
      <c r="T300" s="5"/>
      <c r="V300">
        <v>148.57</v>
      </c>
    </row>
    <row r="301" spans="1:22">
      <c r="A301" s="5" t="s">
        <v>813</v>
      </c>
      <c r="B301" s="5" t="s">
        <v>814</v>
      </c>
      <c r="C301" s="5" t="s">
        <v>23</v>
      </c>
      <c r="D301" s="5" t="s">
        <v>24</v>
      </c>
      <c r="E301" s="5" t="s">
        <v>25</v>
      </c>
      <c r="F301" s="5">
        <v>2</v>
      </c>
      <c r="G301" s="5">
        <v>2</v>
      </c>
      <c r="H301" s="5">
        <v>2</v>
      </c>
      <c r="I301" s="5" t="s">
        <v>26</v>
      </c>
      <c r="J301" s="7">
        <v>45253</v>
      </c>
      <c r="K301" s="5" t="s">
        <v>815</v>
      </c>
      <c r="L301" s="5">
        <v>109</v>
      </c>
      <c r="M301" s="5" t="s">
        <v>35</v>
      </c>
      <c r="N301" s="5" t="s">
        <v>36</v>
      </c>
      <c r="O301" s="5">
        <v>3118733</v>
      </c>
      <c r="P301" s="5"/>
      <c r="Q301" s="5"/>
      <c r="R301" s="5"/>
      <c r="S301" s="5"/>
      <c r="T301" s="5"/>
      <c r="V301">
        <v>2.73</v>
      </c>
    </row>
    <row r="302" spans="1:22">
      <c r="A302" s="5" t="s">
        <v>816</v>
      </c>
      <c r="B302" s="5" t="s">
        <v>817</v>
      </c>
      <c r="C302" s="5" t="s">
        <v>23</v>
      </c>
      <c r="D302" s="5" t="s">
        <v>24</v>
      </c>
      <c r="E302" s="5" t="s">
        <v>25</v>
      </c>
      <c r="F302" s="5">
        <v>3</v>
      </c>
      <c r="G302" s="5">
        <v>4</v>
      </c>
      <c r="H302" s="5">
        <v>2</v>
      </c>
      <c r="I302" s="5" t="s">
        <v>26</v>
      </c>
      <c r="J302" s="5" t="s">
        <v>341</v>
      </c>
      <c r="K302" s="5" t="s">
        <v>818</v>
      </c>
      <c r="L302" s="5">
        <v>139</v>
      </c>
      <c r="M302" s="5" t="s">
        <v>35</v>
      </c>
      <c r="N302" s="5" t="s">
        <v>36</v>
      </c>
      <c r="O302" s="5">
        <v>3097466</v>
      </c>
      <c r="P302" s="5"/>
      <c r="Q302" s="5"/>
      <c r="R302" s="5"/>
      <c r="S302" s="5"/>
      <c r="T302" s="5"/>
    </row>
    <row r="303" spans="1:22">
      <c r="A303" s="5" t="s">
        <v>819</v>
      </c>
      <c r="B303" s="5" t="s">
        <v>820</v>
      </c>
      <c r="C303" s="5" t="s">
        <v>23</v>
      </c>
      <c r="D303" s="5" t="s">
        <v>24</v>
      </c>
      <c r="E303" s="5" t="s">
        <v>25</v>
      </c>
      <c r="F303" s="5">
        <v>1</v>
      </c>
      <c r="G303" s="5">
        <v>2</v>
      </c>
      <c r="H303" s="5">
        <v>1</v>
      </c>
      <c r="I303" s="5" t="s">
        <v>26</v>
      </c>
      <c r="J303" s="7">
        <v>45226</v>
      </c>
      <c r="K303" s="5" t="s">
        <v>821</v>
      </c>
      <c r="L303" s="5">
        <v>99</v>
      </c>
      <c r="M303" s="5" t="s">
        <v>29</v>
      </c>
      <c r="N303" s="5" t="s">
        <v>36</v>
      </c>
      <c r="O303" s="5"/>
      <c r="P303" s="5"/>
      <c r="Q303" s="5"/>
      <c r="R303" s="5"/>
      <c r="S303" s="5"/>
      <c r="T303" s="5"/>
    </row>
    <row r="304" spans="1:22">
      <c r="A304" s="5" t="s">
        <v>822</v>
      </c>
      <c r="B304" s="5" t="s">
        <v>823</v>
      </c>
      <c r="C304" s="5" t="s">
        <v>23</v>
      </c>
      <c r="D304" s="5" t="s">
        <v>24</v>
      </c>
      <c r="E304" s="5" t="s">
        <v>25</v>
      </c>
      <c r="F304" s="5">
        <v>0</v>
      </c>
      <c r="G304" s="5">
        <v>2</v>
      </c>
      <c r="H304" s="5">
        <v>1</v>
      </c>
      <c r="I304" s="5" t="s">
        <v>26</v>
      </c>
      <c r="J304" s="9">
        <v>44863</v>
      </c>
      <c r="K304" t="s">
        <v>824</v>
      </c>
      <c r="L304" s="5"/>
      <c r="M304" s="5" t="s">
        <v>29</v>
      </c>
      <c r="N304" s="5" t="s">
        <v>88</v>
      </c>
      <c r="O304" s="5"/>
      <c r="P304" s="5"/>
      <c r="Q304" s="5"/>
      <c r="R304" s="5"/>
      <c r="S304" s="5"/>
      <c r="T304" s="5"/>
    </row>
    <row r="305" spans="1:20">
      <c r="A305" s="5" t="s">
        <v>825</v>
      </c>
      <c r="B305" s="5" t="s">
        <v>826</v>
      </c>
      <c r="C305" s="5" t="s">
        <v>23</v>
      </c>
      <c r="D305" s="5" t="s">
        <v>24</v>
      </c>
      <c r="E305" s="5" t="s">
        <v>25</v>
      </c>
      <c r="F305" s="5">
        <v>0</v>
      </c>
      <c r="G305" s="5">
        <v>2</v>
      </c>
      <c r="H305" s="5">
        <v>1</v>
      </c>
      <c r="I305" s="5" t="s">
        <v>26</v>
      </c>
      <c r="J305" s="9">
        <v>44857</v>
      </c>
      <c r="K305" t="s">
        <v>827</v>
      </c>
      <c r="L305" s="5">
        <v>99</v>
      </c>
      <c r="M305" s="5" t="s">
        <v>29</v>
      </c>
      <c r="N305" s="5" t="s">
        <v>88</v>
      </c>
      <c r="O305" s="5"/>
      <c r="P305" s="5"/>
      <c r="Q305" s="5"/>
      <c r="R305" s="5"/>
      <c r="S305" s="5"/>
      <c r="T305" s="5"/>
    </row>
    <row r="306" spans="1:20">
      <c r="A306" s="5" t="s">
        <v>828</v>
      </c>
      <c r="B306" s="5" t="s">
        <v>829</v>
      </c>
      <c r="C306" s="5" t="s">
        <v>23</v>
      </c>
      <c r="D306" s="5" t="s">
        <v>24</v>
      </c>
      <c r="E306" s="5" t="s">
        <v>25</v>
      </c>
      <c r="F306" s="5">
        <v>0</v>
      </c>
      <c r="G306" s="5">
        <v>1</v>
      </c>
      <c r="H306" s="5">
        <v>1</v>
      </c>
      <c r="I306" s="5" t="s">
        <v>26</v>
      </c>
      <c r="J306" s="5" t="s">
        <v>114</v>
      </c>
      <c r="K306" t="s">
        <v>830</v>
      </c>
      <c r="L306" s="5">
        <v>89</v>
      </c>
      <c r="M306" s="5" t="s">
        <v>29</v>
      </c>
      <c r="N306" s="5" t="s">
        <v>260</v>
      </c>
      <c r="O306" s="5">
        <v>3172244</v>
      </c>
      <c r="P306" s="5"/>
      <c r="Q306" s="5"/>
      <c r="R306" s="5"/>
      <c r="S306" s="5"/>
      <c r="T306" s="5"/>
    </row>
    <row r="307" spans="1:20">
      <c r="A307" s="5" t="s">
        <v>831</v>
      </c>
      <c r="B307" s="5" t="s">
        <v>832</v>
      </c>
      <c r="C307" s="5" t="s">
        <v>23</v>
      </c>
      <c r="D307" s="5" t="s">
        <v>24</v>
      </c>
      <c r="E307" s="5" t="s">
        <v>25</v>
      </c>
      <c r="F307" s="5">
        <v>1</v>
      </c>
      <c r="G307" s="5">
        <v>3</v>
      </c>
      <c r="H307" s="5">
        <v>2</v>
      </c>
      <c r="I307" s="5" t="s">
        <v>26</v>
      </c>
      <c r="J307" s="5" t="s">
        <v>205</v>
      </c>
      <c r="K307" t="s">
        <v>830</v>
      </c>
      <c r="L307" s="5">
        <v>99</v>
      </c>
      <c r="M307" s="5" t="s">
        <v>29</v>
      </c>
      <c r="N307" s="5" t="s">
        <v>260</v>
      </c>
      <c r="O307" s="5">
        <v>3172245</v>
      </c>
      <c r="P307" s="5"/>
      <c r="Q307" s="5"/>
      <c r="R307" s="5"/>
      <c r="S307" s="5"/>
      <c r="T307" s="5"/>
    </row>
    <row r="308" spans="1:20">
      <c r="A308" s="5" t="s">
        <v>833</v>
      </c>
      <c r="B308" s="5" t="s">
        <v>834</v>
      </c>
      <c r="C308" s="5" t="s">
        <v>23</v>
      </c>
      <c r="D308" s="5" t="s">
        <v>24</v>
      </c>
      <c r="E308" s="5" t="s">
        <v>25</v>
      </c>
      <c r="F308" s="5">
        <v>5</v>
      </c>
      <c r="G308" s="5">
        <v>7</v>
      </c>
      <c r="H308" s="5">
        <v>4</v>
      </c>
      <c r="I308" s="5" t="s">
        <v>835</v>
      </c>
      <c r="J308" s="5" t="s">
        <v>27</v>
      </c>
      <c r="K308" t="s">
        <v>836</v>
      </c>
      <c r="L308" s="5">
        <v>299</v>
      </c>
      <c r="M308" s="5" t="s">
        <v>99</v>
      </c>
      <c r="N308" s="5" t="s">
        <v>36</v>
      </c>
      <c r="O308" s="5">
        <v>3187979</v>
      </c>
      <c r="P308" s="5">
        <v>90</v>
      </c>
      <c r="Q308" s="5"/>
      <c r="R308" s="5"/>
      <c r="S308" s="5"/>
      <c r="T308" s="5"/>
    </row>
    <row r="309" spans="1:20">
      <c r="A309" t="s">
        <v>837</v>
      </c>
      <c r="B309" t="s">
        <v>838</v>
      </c>
      <c r="C309" t="s">
        <v>23</v>
      </c>
      <c r="D309" t="s">
        <v>24</v>
      </c>
      <c r="E309" t="s">
        <v>25</v>
      </c>
      <c r="F309">
        <v>2</v>
      </c>
      <c r="G309">
        <v>2</v>
      </c>
      <c r="H309">
        <v>1</v>
      </c>
      <c r="I309" t="s">
        <v>26</v>
      </c>
      <c r="J309" s="2" t="s">
        <v>27</v>
      </c>
      <c r="K309" s="4" t="s">
        <v>839</v>
      </c>
      <c r="L309">
        <v>109</v>
      </c>
      <c r="M309" t="s">
        <v>29</v>
      </c>
    </row>
    <row r="310" spans="1:20">
      <c r="A310" t="s">
        <v>840</v>
      </c>
      <c r="B310" t="s">
        <v>841</v>
      </c>
      <c r="C310" t="s">
        <v>23</v>
      </c>
      <c r="D310" t="s">
        <v>24</v>
      </c>
      <c r="E310" t="s">
        <v>25</v>
      </c>
      <c r="F310">
        <v>0</v>
      </c>
      <c r="G310">
        <v>2</v>
      </c>
      <c r="H310">
        <v>1</v>
      </c>
      <c r="I310" t="s">
        <v>26</v>
      </c>
      <c r="J310" s="2" t="s">
        <v>27</v>
      </c>
      <c r="K310" t="s">
        <v>842</v>
      </c>
      <c r="L310">
        <v>99</v>
      </c>
      <c r="M310" t="s">
        <v>29</v>
      </c>
    </row>
    <row r="311" spans="1:20">
      <c r="A311" t="s">
        <v>843</v>
      </c>
      <c r="B311" t="s">
        <v>844</v>
      </c>
      <c r="C311" t="s">
        <v>23</v>
      </c>
      <c r="D311" t="s">
        <v>24</v>
      </c>
      <c r="E311" t="s">
        <v>25</v>
      </c>
      <c r="F311">
        <v>1</v>
      </c>
      <c r="G311">
        <v>2</v>
      </c>
      <c r="H311">
        <v>1</v>
      </c>
      <c r="I311" t="s">
        <v>26</v>
      </c>
      <c r="J311" s="2" t="s">
        <v>27</v>
      </c>
      <c r="K311" t="s">
        <v>845</v>
      </c>
      <c r="L311">
        <v>99</v>
      </c>
      <c r="M311" t="s">
        <v>29</v>
      </c>
    </row>
    <row r="312" spans="1:20">
      <c r="A312" t="s">
        <v>846</v>
      </c>
      <c r="B312" t="s">
        <v>847</v>
      </c>
      <c r="C312" s="5" t="s">
        <v>23</v>
      </c>
      <c r="D312" s="5" t="s">
        <v>24</v>
      </c>
      <c r="E312" s="5" t="s">
        <v>25</v>
      </c>
      <c r="F312" s="5">
        <v>2</v>
      </c>
      <c r="G312" s="5">
        <v>3</v>
      </c>
      <c r="H312" s="5">
        <v>2</v>
      </c>
      <c r="I312" s="5" t="s">
        <v>26</v>
      </c>
      <c r="J312" s="7">
        <v>44978</v>
      </c>
      <c r="K312" t="s">
        <v>848</v>
      </c>
      <c r="L312">
        <v>109</v>
      </c>
      <c r="M312" t="s">
        <v>29</v>
      </c>
      <c r="N312" t="s">
        <v>36</v>
      </c>
      <c r="O312">
        <v>3238618</v>
      </c>
    </row>
    <row r="313" spans="1:20">
      <c r="A313" t="s">
        <v>849</v>
      </c>
      <c r="B313" t="s">
        <v>850</v>
      </c>
      <c r="C313" s="5" t="s">
        <v>23</v>
      </c>
      <c r="D313" s="5" t="s">
        <v>24</v>
      </c>
      <c r="E313" s="5" t="s">
        <v>25</v>
      </c>
      <c r="F313" s="5">
        <v>2</v>
      </c>
      <c r="G313" s="5">
        <v>3</v>
      </c>
      <c r="H313" s="5">
        <v>2</v>
      </c>
      <c r="I313" s="5" t="s">
        <v>26</v>
      </c>
      <c r="J313" s="5" t="s">
        <v>27</v>
      </c>
      <c r="K313" t="s">
        <v>851</v>
      </c>
      <c r="L313">
        <v>109</v>
      </c>
      <c r="M313" t="s">
        <v>35</v>
      </c>
      <c r="N313" t="s">
        <v>36</v>
      </c>
      <c r="O313">
        <v>3243760</v>
      </c>
      <c r="T313" t="s">
        <v>318</v>
      </c>
    </row>
    <row r="314" spans="1:20">
      <c r="A314" t="s">
        <v>852</v>
      </c>
      <c r="B314" s="5" t="s">
        <v>853</v>
      </c>
      <c r="C314" s="5" t="s">
        <v>23</v>
      </c>
      <c r="D314" s="5" t="s">
        <v>24</v>
      </c>
      <c r="E314" s="5" t="s">
        <v>25</v>
      </c>
      <c r="F314" s="5">
        <v>6</v>
      </c>
      <c r="G314" s="5">
        <v>7</v>
      </c>
      <c r="H314" s="5">
        <v>4</v>
      </c>
      <c r="I314" s="5" t="s">
        <v>102</v>
      </c>
      <c r="J314" s="5" t="s">
        <v>86</v>
      </c>
      <c r="K314" t="s">
        <v>854</v>
      </c>
      <c r="L314">
        <v>299</v>
      </c>
      <c r="M314" t="s">
        <v>99</v>
      </c>
      <c r="N314" t="s">
        <v>36</v>
      </c>
      <c r="O314">
        <v>3187979</v>
      </c>
    </row>
    <row r="315" spans="1:20">
      <c r="A315" t="s">
        <v>855</v>
      </c>
      <c r="B315" t="s">
        <v>856</v>
      </c>
      <c r="C315" t="s">
        <v>23</v>
      </c>
      <c r="D315" t="s">
        <v>24</v>
      </c>
      <c r="E315" t="s">
        <v>25</v>
      </c>
      <c r="F315">
        <v>3</v>
      </c>
      <c r="G315">
        <v>5</v>
      </c>
      <c r="H315">
        <v>2</v>
      </c>
      <c r="I315" t="s">
        <v>102</v>
      </c>
      <c r="J315" s="2" t="s">
        <v>205</v>
      </c>
      <c r="K315" t="s">
        <v>857</v>
      </c>
      <c r="L315">
        <v>169</v>
      </c>
      <c r="M315" t="s">
        <v>99</v>
      </c>
      <c r="N315" t="s">
        <v>36</v>
      </c>
      <c r="P315">
        <v>45</v>
      </c>
    </row>
    <row r="316" spans="1:20">
      <c r="A316" t="s">
        <v>569</v>
      </c>
      <c r="B316" t="s">
        <v>570</v>
      </c>
      <c r="C316" t="s">
        <v>23</v>
      </c>
      <c r="D316" t="s">
        <v>24</v>
      </c>
      <c r="E316" t="s">
        <v>25</v>
      </c>
      <c r="F316">
        <v>1</v>
      </c>
      <c r="G316">
        <v>3</v>
      </c>
      <c r="H316">
        <v>1.5</v>
      </c>
      <c r="I316" t="s">
        <v>26</v>
      </c>
      <c r="J316" s="2">
        <v>45005</v>
      </c>
      <c r="N316" t="s">
        <v>36</v>
      </c>
    </row>
    <row r="317" spans="1:20">
      <c r="A317" t="s">
        <v>858</v>
      </c>
      <c r="B317" t="s">
        <v>859</v>
      </c>
      <c r="C317" t="s">
        <v>23</v>
      </c>
      <c r="D317" t="s">
        <v>24</v>
      </c>
      <c r="E317" t="s">
        <v>25</v>
      </c>
      <c r="F317">
        <v>0</v>
      </c>
      <c r="G317">
        <v>2</v>
      </c>
      <c r="H317">
        <v>1</v>
      </c>
      <c r="I317" t="s">
        <v>26</v>
      </c>
      <c r="J317" s="2" t="s">
        <v>205</v>
      </c>
      <c r="K317" t="s">
        <v>860</v>
      </c>
      <c r="L317">
        <v>99</v>
      </c>
      <c r="M317" t="s">
        <v>29</v>
      </c>
      <c r="N317" t="s">
        <v>45</v>
      </c>
    </row>
    <row r="318" spans="1:20">
      <c r="A318" t="s">
        <v>861</v>
      </c>
      <c r="B318" t="s">
        <v>862</v>
      </c>
      <c r="C318" t="s">
        <v>23</v>
      </c>
      <c r="D318" t="s">
        <v>24</v>
      </c>
      <c r="E318" t="s">
        <v>25</v>
      </c>
      <c r="F318">
        <v>0</v>
      </c>
      <c r="G318">
        <v>2</v>
      </c>
      <c r="H318">
        <v>1</v>
      </c>
      <c r="I318" t="s">
        <v>26</v>
      </c>
      <c r="J318" s="2" t="s">
        <v>27</v>
      </c>
      <c r="K318" t="s">
        <v>863</v>
      </c>
      <c r="L318">
        <v>99</v>
      </c>
      <c r="M318" t="s">
        <v>29</v>
      </c>
      <c r="N318" t="s">
        <v>45</v>
      </c>
    </row>
    <row r="319" spans="1:20">
      <c r="A319" t="s">
        <v>864</v>
      </c>
      <c r="B319" t="s">
        <v>865</v>
      </c>
      <c r="C319" t="s">
        <v>23</v>
      </c>
      <c r="D319" t="s">
        <v>24</v>
      </c>
      <c r="E319" t="s">
        <v>25</v>
      </c>
      <c r="F319">
        <v>0</v>
      </c>
      <c r="G319">
        <v>2</v>
      </c>
      <c r="H319">
        <v>1</v>
      </c>
      <c r="I319" t="s">
        <v>26</v>
      </c>
      <c r="J319" s="2" t="s">
        <v>166</v>
      </c>
      <c r="K319" t="s">
        <v>866</v>
      </c>
      <c r="L319">
        <v>99</v>
      </c>
      <c r="M319" t="s">
        <v>29</v>
      </c>
      <c r="N319" t="s">
        <v>45</v>
      </c>
    </row>
    <row r="320" spans="1:20">
      <c r="A320" t="s">
        <v>867</v>
      </c>
      <c r="B320" t="s">
        <v>868</v>
      </c>
      <c r="C320" t="s">
        <v>23</v>
      </c>
      <c r="D320" t="s">
        <v>24</v>
      </c>
      <c r="E320" t="s">
        <v>25</v>
      </c>
      <c r="F320">
        <v>3</v>
      </c>
      <c r="G320">
        <v>5</v>
      </c>
      <c r="H320">
        <v>2</v>
      </c>
      <c r="I320" t="s">
        <v>102</v>
      </c>
      <c r="J320" s="2" t="s">
        <v>205</v>
      </c>
      <c r="K320" t="s">
        <v>857</v>
      </c>
      <c r="L320">
        <v>169</v>
      </c>
      <c r="M320" t="s">
        <v>99</v>
      </c>
      <c r="N320" t="s">
        <v>36</v>
      </c>
      <c r="P320">
        <v>45</v>
      </c>
    </row>
    <row r="321" spans="1:16" ht="15">
      <c r="A321" s="5" t="s">
        <v>869</v>
      </c>
      <c r="B321" s="5" t="s">
        <v>870</v>
      </c>
      <c r="C321" s="5" t="s">
        <v>23</v>
      </c>
      <c r="D321" s="5" t="s">
        <v>24</v>
      </c>
      <c r="E321" s="5" t="s">
        <v>25</v>
      </c>
      <c r="F321" s="5">
        <v>0</v>
      </c>
      <c r="G321" s="5">
        <v>2</v>
      </c>
      <c r="H321" s="5">
        <v>1</v>
      </c>
      <c r="I321" s="5" t="s">
        <v>102</v>
      </c>
      <c r="J321" s="5" t="s">
        <v>114</v>
      </c>
      <c r="K321" t="s">
        <v>871</v>
      </c>
      <c r="L321">
        <v>99</v>
      </c>
      <c r="M321" t="s">
        <v>99</v>
      </c>
      <c r="N321" t="s">
        <v>36</v>
      </c>
      <c r="P321">
        <v>6</v>
      </c>
    </row>
    <row r="322" spans="1:16" ht="15">
      <c r="A322" s="5" t="s">
        <v>872</v>
      </c>
      <c r="B322" s="5" t="s">
        <v>873</v>
      </c>
      <c r="C322" s="5" t="s">
        <v>23</v>
      </c>
      <c r="D322" s="5" t="s">
        <v>24</v>
      </c>
      <c r="E322" s="5" t="s">
        <v>25</v>
      </c>
      <c r="F322" s="5">
        <v>0</v>
      </c>
      <c r="G322" s="5">
        <v>1</v>
      </c>
      <c r="H322" s="5">
        <v>1</v>
      </c>
      <c r="I322" s="5" t="s">
        <v>102</v>
      </c>
      <c r="J322" s="5" t="s">
        <v>341</v>
      </c>
      <c r="K322" t="s">
        <v>871</v>
      </c>
      <c r="L322">
        <v>99</v>
      </c>
      <c r="M322" t="s">
        <v>99</v>
      </c>
      <c r="N322" t="s">
        <v>36</v>
      </c>
      <c r="P322">
        <v>6</v>
      </c>
    </row>
    <row r="323" spans="1:16" ht="15">
      <c r="A323" s="5" t="s">
        <v>874</v>
      </c>
      <c r="B323" s="5" t="s">
        <v>875</v>
      </c>
      <c r="C323" s="5" t="s">
        <v>23</v>
      </c>
      <c r="D323" s="5" t="s">
        <v>24</v>
      </c>
      <c r="E323" s="5" t="s">
        <v>25</v>
      </c>
      <c r="F323" s="5">
        <v>0</v>
      </c>
      <c r="G323" s="5">
        <v>2</v>
      </c>
      <c r="H323" s="5">
        <v>1</v>
      </c>
      <c r="I323" s="5" t="s">
        <v>102</v>
      </c>
      <c r="J323" s="5" t="s">
        <v>341</v>
      </c>
      <c r="K323" t="s">
        <v>871</v>
      </c>
      <c r="L323">
        <v>99</v>
      </c>
      <c r="M323" t="s">
        <v>99</v>
      </c>
      <c r="N323" t="s">
        <v>36</v>
      </c>
      <c r="P323">
        <v>6</v>
      </c>
    </row>
    <row r="324" spans="1:16" ht="15">
      <c r="A324" s="5" t="s">
        <v>876</v>
      </c>
      <c r="B324" s="5" t="s">
        <v>877</v>
      </c>
      <c r="C324" s="5" t="s">
        <v>23</v>
      </c>
      <c r="D324" s="5" t="s">
        <v>24</v>
      </c>
      <c r="E324" s="5" t="s">
        <v>25</v>
      </c>
      <c r="F324" s="5">
        <v>0</v>
      </c>
      <c r="G324" s="5">
        <v>1</v>
      </c>
      <c r="H324" s="5">
        <v>1</v>
      </c>
      <c r="I324" s="5" t="s">
        <v>102</v>
      </c>
      <c r="J324" s="5" t="s">
        <v>341</v>
      </c>
      <c r="K324" t="s">
        <v>871</v>
      </c>
      <c r="L324">
        <v>99</v>
      </c>
      <c r="M324" t="s">
        <v>99</v>
      </c>
      <c r="N324" t="s">
        <v>36</v>
      </c>
      <c r="P324">
        <v>6</v>
      </c>
    </row>
    <row r="325" spans="1:16" ht="15">
      <c r="A325" s="5" t="s">
        <v>878</v>
      </c>
      <c r="B325" s="5" t="s">
        <v>879</v>
      </c>
      <c r="C325" s="5" t="s">
        <v>23</v>
      </c>
      <c r="D325" s="5" t="s">
        <v>24</v>
      </c>
      <c r="E325" s="5" t="s">
        <v>25</v>
      </c>
      <c r="F325" s="5">
        <v>0</v>
      </c>
      <c r="G325" s="5">
        <v>2</v>
      </c>
      <c r="H325" s="5">
        <v>1</v>
      </c>
      <c r="I325" s="5" t="s">
        <v>102</v>
      </c>
      <c r="J325" s="5" t="s">
        <v>40</v>
      </c>
      <c r="K325" t="s">
        <v>871</v>
      </c>
      <c r="L325">
        <v>99</v>
      </c>
      <c r="M325" t="s">
        <v>99</v>
      </c>
      <c r="N325" t="s">
        <v>36</v>
      </c>
      <c r="P325">
        <v>6</v>
      </c>
    </row>
    <row r="326" spans="1:16" ht="15">
      <c r="A326" s="5" t="s">
        <v>880</v>
      </c>
      <c r="B326" s="5" t="s">
        <v>881</v>
      </c>
      <c r="C326" s="5" t="s">
        <v>23</v>
      </c>
      <c r="D326" s="5" t="s">
        <v>24</v>
      </c>
      <c r="E326" s="5" t="s">
        <v>25</v>
      </c>
      <c r="F326" s="5">
        <v>0</v>
      </c>
      <c r="G326" s="5">
        <v>1</v>
      </c>
      <c r="H326" s="5">
        <v>1</v>
      </c>
      <c r="I326" s="5" t="s">
        <v>102</v>
      </c>
      <c r="J326" s="5" t="s">
        <v>341</v>
      </c>
      <c r="K326" t="s">
        <v>871</v>
      </c>
      <c r="L326">
        <v>99</v>
      </c>
      <c r="M326" t="s">
        <v>99</v>
      </c>
      <c r="N326" t="s">
        <v>36</v>
      </c>
      <c r="P326">
        <v>6</v>
      </c>
    </row>
    <row r="327" spans="1:16" ht="15">
      <c r="A327" s="5" t="s">
        <v>882</v>
      </c>
      <c r="B327" s="5" t="s">
        <v>883</v>
      </c>
      <c r="C327" s="5" t="s">
        <v>23</v>
      </c>
      <c r="D327" s="5" t="s">
        <v>24</v>
      </c>
      <c r="E327" s="5" t="s">
        <v>25</v>
      </c>
      <c r="F327" s="5">
        <v>2</v>
      </c>
      <c r="G327" s="5">
        <v>3</v>
      </c>
      <c r="H327" s="5">
        <v>1</v>
      </c>
      <c r="I327" s="5" t="s">
        <v>102</v>
      </c>
      <c r="J327" s="5" t="s">
        <v>40</v>
      </c>
      <c r="K327" t="s">
        <v>871</v>
      </c>
      <c r="L327">
        <v>109</v>
      </c>
      <c r="M327" t="s">
        <v>99</v>
      </c>
      <c r="N327" t="s">
        <v>36</v>
      </c>
      <c r="P327">
        <v>6</v>
      </c>
    </row>
    <row r="328" spans="1:16" ht="15">
      <c r="A328" s="5" t="s">
        <v>884</v>
      </c>
      <c r="B328" s="5" t="s">
        <v>885</v>
      </c>
      <c r="C328" s="5" t="s">
        <v>23</v>
      </c>
      <c r="D328" s="5" t="s">
        <v>24</v>
      </c>
      <c r="E328" s="5" t="s">
        <v>25</v>
      </c>
      <c r="F328" s="5">
        <v>0</v>
      </c>
      <c r="G328" s="5">
        <v>1</v>
      </c>
      <c r="H328" s="5">
        <v>1</v>
      </c>
      <c r="I328" s="5" t="s">
        <v>102</v>
      </c>
      <c r="J328" s="5" t="s">
        <v>341</v>
      </c>
      <c r="K328" t="s">
        <v>871</v>
      </c>
      <c r="L328">
        <v>99</v>
      </c>
      <c r="M328" t="s">
        <v>99</v>
      </c>
      <c r="N328" t="s">
        <v>36</v>
      </c>
      <c r="P328">
        <v>6</v>
      </c>
    </row>
    <row r="329" spans="1:16" ht="15">
      <c r="A329" s="5" t="s">
        <v>886</v>
      </c>
      <c r="B329" s="5" t="s">
        <v>887</v>
      </c>
      <c r="C329" s="5" t="s">
        <v>23</v>
      </c>
      <c r="D329" s="5" t="s">
        <v>24</v>
      </c>
      <c r="E329" s="5" t="s">
        <v>25</v>
      </c>
      <c r="F329" s="5">
        <v>0</v>
      </c>
      <c r="G329" s="5">
        <v>2</v>
      </c>
      <c r="H329" s="5">
        <v>1</v>
      </c>
      <c r="I329" s="5" t="s">
        <v>102</v>
      </c>
      <c r="J329" s="5" t="s">
        <v>40</v>
      </c>
      <c r="K329" t="s">
        <v>871</v>
      </c>
      <c r="L329">
        <v>99</v>
      </c>
      <c r="M329" t="s">
        <v>99</v>
      </c>
      <c r="N329" t="s">
        <v>36</v>
      </c>
      <c r="P329">
        <v>6</v>
      </c>
    </row>
    <row r="330" spans="1:16" ht="15">
      <c r="A330" s="5" t="s">
        <v>888</v>
      </c>
      <c r="B330" s="5" t="s">
        <v>889</v>
      </c>
      <c r="C330" s="5" t="s">
        <v>23</v>
      </c>
      <c r="D330" s="5" t="s">
        <v>24</v>
      </c>
      <c r="E330" s="5" t="s">
        <v>25</v>
      </c>
      <c r="F330" s="5">
        <v>0</v>
      </c>
      <c r="G330" s="5">
        <v>1</v>
      </c>
      <c r="H330" s="5">
        <v>1</v>
      </c>
      <c r="I330" s="5" t="s">
        <v>102</v>
      </c>
      <c r="J330" s="5" t="s">
        <v>341</v>
      </c>
      <c r="K330" t="s">
        <v>871</v>
      </c>
      <c r="L330">
        <v>99</v>
      </c>
      <c r="M330" t="s">
        <v>99</v>
      </c>
      <c r="N330" t="s">
        <v>36</v>
      </c>
      <c r="P330">
        <v>6</v>
      </c>
    </row>
    <row r="331" spans="1:16" ht="15">
      <c r="A331" s="5" t="s">
        <v>890</v>
      </c>
      <c r="B331" s="5" t="s">
        <v>891</v>
      </c>
      <c r="C331" s="5" t="s">
        <v>23</v>
      </c>
      <c r="D331" s="5" t="s">
        <v>24</v>
      </c>
      <c r="E331" s="5" t="s">
        <v>25</v>
      </c>
      <c r="F331" s="5">
        <v>0</v>
      </c>
      <c r="G331" s="5">
        <v>2</v>
      </c>
      <c r="H331" s="5">
        <v>1</v>
      </c>
      <c r="I331" s="5" t="s">
        <v>102</v>
      </c>
      <c r="J331" s="7">
        <v>45041</v>
      </c>
      <c r="K331" t="s">
        <v>871</v>
      </c>
      <c r="L331">
        <v>99</v>
      </c>
      <c r="M331" t="s">
        <v>99</v>
      </c>
      <c r="N331" t="s">
        <v>36</v>
      </c>
      <c r="P331">
        <v>6</v>
      </c>
    </row>
    <row r="332" spans="1:16" ht="15">
      <c r="A332" s="5" t="s">
        <v>892</v>
      </c>
      <c r="B332" s="5" t="s">
        <v>893</v>
      </c>
      <c r="C332" s="5" t="s">
        <v>23</v>
      </c>
      <c r="D332" s="5" t="s">
        <v>24</v>
      </c>
      <c r="E332" s="5" t="s">
        <v>25</v>
      </c>
      <c r="F332" s="5">
        <v>0</v>
      </c>
      <c r="G332" s="5">
        <v>1</v>
      </c>
      <c r="H332" s="5">
        <v>1</v>
      </c>
      <c r="I332" s="5" t="s">
        <v>102</v>
      </c>
      <c r="J332" s="5" t="s">
        <v>341</v>
      </c>
      <c r="K332" t="s">
        <v>871</v>
      </c>
      <c r="L332">
        <v>99</v>
      </c>
      <c r="M332" t="s">
        <v>99</v>
      </c>
      <c r="N332" t="s">
        <v>36</v>
      </c>
      <c r="P332">
        <v>6</v>
      </c>
    </row>
    <row r="333" spans="1:16" ht="15">
      <c r="A333" s="5" t="s">
        <v>894</v>
      </c>
      <c r="B333" s="5" t="s">
        <v>895</v>
      </c>
      <c r="C333" s="5" t="s">
        <v>23</v>
      </c>
      <c r="D333" s="5" t="s">
        <v>24</v>
      </c>
      <c r="E333" s="5" t="s">
        <v>25</v>
      </c>
      <c r="F333" s="5">
        <v>2</v>
      </c>
      <c r="G333" s="5">
        <v>3</v>
      </c>
      <c r="H333" s="5">
        <v>1</v>
      </c>
      <c r="I333" s="5" t="s">
        <v>102</v>
      </c>
      <c r="J333" s="5" t="s">
        <v>40</v>
      </c>
      <c r="K333" t="s">
        <v>871</v>
      </c>
      <c r="L333">
        <v>109</v>
      </c>
      <c r="M333" t="s">
        <v>99</v>
      </c>
      <c r="N333" t="s">
        <v>36</v>
      </c>
      <c r="P333">
        <v>6</v>
      </c>
    </row>
    <row r="334" spans="1:16" ht="15">
      <c r="A334" s="5" t="s">
        <v>896</v>
      </c>
      <c r="B334" s="5" t="s">
        <v>897</v>
      </c>
      <c r="C334" s="5" t="s">
        <v>23</v>
      </c>
      <c r="D334" s="5" t="s">
        <v>24</v>
      </c>
      <c r="E334" s="5" t="s">
        <v>25</v>
      </c>
      <c r="F334" s="5">
        <v>0</v>
      </c>
      <c r="G334" s="5">
        <v>2</v>
      </c>
      <c r="H334" s="5">
        <v>1</v>
      </c>
      <c r="I334" s="5" t="s">
        <v>102</v>
      </c>
      <c r="J334" s="5" t="s">
        <v>341</v>
      </c>
      <c r="K334" t="s">
        <v>871</v>
      </c>
      <c r="L334">
        <v>109</v>
      </c>
      <c r="M334" t="s">
        <v>99</v>
      </c>
      <c r="N334" t="s">
        <v>36</v>
      </c>
      <c r="P334">
        <v>6</v>
      </c>
    </row>
    <row r="335" spans="1:16" ht="15">
      <c r="A335" s="5" t="s">
        <v>898</v>
      </c>
      <c r="B335" s="5" t="s">
        <v>899</v>
      </c>
      <c r="C335" s="5" t="s">
        <v>23</v>
      </c>
      <c r="D335" s="5" t="s">
        <v>24</v>
      </c>
      <c r="E335" s="5" t="s">
        <v>25</v>
      </c>
      <c r="F335" s="5">
        <v>0</v>
      </c>
      <c r="G335" s="5">
        <v>2</v>
      </c>
      <c r="H335" s="5">
        <v>1</v>
      </c>
      <c r="I335" s="5" t="s">
        <v>102</v>
      </c>
      <c r="J335" s="5" t="s">
        <v>166</v>
      </c>
      <c r="K335" t="s">
        <v>871</v>
      </c>
      <c r="L335">
        <v>99</v>
      </c>
      <c r="M335" t="s">
        <v>99</v>
      </c>
      <c r="N335" t="s">
        <v>36</v>
      </c>
      <c r="P335">
        <v>6</v>
      </c>
    </row>
    <row r="336" spans="1:16" ht="15">
      <c r="A336" s="5" t="s">
        <v>900</v>
      </c>
      <c r="B336" s="5" t="s">
        <v>901</v>
      </c>
      <c r="C336" s="5" t="s">
        <v>23</v>
      </c>
      <c r="D336" s="5" t="s">
        <v>24</v>
      </c>
      <c r="E336" s="5" t="s">
        <v>25</v>
      </c>
      <c r="F336" s="5">
        <v>4</v>
      </c>
      <c r="G336" s="5">
        <v>5</v>
      </c>
      <c r="H336" s="5">
        <v>2</v>
      </c>
      <c r="I336" s="5" t="s">
        <v>102</v>
      </c>
      <c r="J336" s="7">
        <v>45029</v>
      </c>
      <c r="K336" t="s">
        <v>902</v>
      </c>
      <c r="L336">
        <v>229</v>
      </c>
      <c r="M336" t="s">
        <v>99</v>
      </c>
      <c r="N336" t="s">
        <v>36</v>
      </c>
      <c r="P336">
        <v>45</v>
      </c>
    </row>
    <row r="337" spans="1:16" ht="15">
      <c r="A337" s="5" t="s">
        <v>903</v>
      </c>
      <c r="B337" s="5" t="s">
        <v>904</v>
      </c>
      <c r="C337" s="5" t="s">
        <v>23</v>
      </c>
      <c r="D337" s="5" t="s">
        <v>24</v>
      </c>
      <c r="E337" s="5" t="s">
        <v>25</v>
      </c>
      <c r="F337" s="5">
        <v>1</v>
      </c>
      <c r="G337" s="5">
        <v>1</v>
      </c>
      <c r="H337" s="5">
        <v>1</v>
      </c>
      <c r="I337" s="5" t="s">
        <v>102</v>
      </c>
      <c r="J337" s="5" t="s">
        <v>114</v>
      </c>
      <c r="K337" t="s">
        <v>902</v>
      </c>
      <c r="L337">
        <v>99</v>
      </c>
      <c r="M337" t="s">
        <v>99</v>
      </c>
      <c r="N337" t="s">
        <v>36</v>
      </c>
      <c r="P337">
        <v>45</v>
      </c>
    </row>
    <row r="338" spans="1:16" ht="15">
      <c r="A338" s="5" t="s">
        <v>905</v>
      </c>
      <c r="B338" s="5" t="s">
        <v>906</v>
      </c>
      <c r="C338" s="5" t="s">
        <v>23</v>
      </c>
      <c r="D338" s="5" t="s">
        <v>24</v>
      </c>
      <c r="E338" s="5" t="s">
        <v>25</v>
      </c>
      <c r="F338" s="5">
        <v>4</v>
      </c>
      <c r="G338" s="5">
        <v>6</v>
      </c>
      <c r="H338" s="5">
        <v>2</v>
      </c>
      <c r="I338" s="5" t="s">
        <v>102</v>
      </c>
      <c r="J338" s="5" t="s">
        <v>114</v>
      </c>
      <c r="K338" t="s">
        <v>902</v>
      </c>
      <c r="L338">
        <v>229</v>
      </c>
      <c r="M338" t="s">
        <v>99</v>
      </c>
      <c r="N338" t="s">
        <v>36</v>
      </c>
      <c r="P338">
        <v>45</v>
      </c>
    </row>
    <row r="339" spans="1:16" ht="15">
      <c r="A339" s="5" t="s">
        <v>907</v>
      </c>
      <c r="B339" s="5" t="s">
        <v>908</v>
      </c>
      <c r="C339" s="5" t="s">
        <v>23</v>
      </c>
      <c r="D339" s="5" t="s">
        <v>24</v>
      </c>
      <c r="E339" s="5" t="s">
        <v>25</v>
      </c>
      <c r="F339" s="5">
        <v>2</v>
      </c>
      <c r="G339" s="5">
        <v>3</v>
      </c>
      <c r="H339" s="5">
        <v>1</v>
      </c>
      <c r="I339" s="5" t="s">
        <v>102</v>
      </c>
      <c r="J339" s="5" t="s">
        <v>40</v>
      </c>
      <c r="K339" t="s">
        <v>902</v>
      </c>
      <c r="L339">
        <v>109</v>
      </c>
      <c r="M339" t="s">
        <v>99</v>
      </c>
      <c r="N339" t="s">
        <v>36</v>
      </c>
      <c r="P339">
        <v>45</v>
      </c>
    </row>
    <row r="340" spans="1:16" ht="15">
      <c r="A340" s="5" t="s">
        <v>909</v>
      </c>
      <c r="B340" s="5" t="s">
        <v>910</v>
      </c>
      <c r="C340" s="5" t="s">
        <v>23</v>
      </c>
      <c r="D340" s="5" t="s">
        <v>24</v>
      </c>
      <c r="E340" s="5" t="s">
        <v>25</v>
      </c>
      <c r="F340" s="5">
        <v>0</v>
      </c>
      <c r="G340" s="5">
        <v>2</v>
      </c>
      <c r="H340" s="5">
        <v>1</v>
      </c>
      <c r="I340" s="5" t="s">
        <v>102</v>
      </c>
      <c r="J340" s="7">
        <v>45033</v>
      </c>
      <c r="K340" t="s">
        <v>911</v>
      </c>
      <c r="L340">
        <v>99</v>
      </c>
      <c r="M340" t="s">
        <v>99</v>
      </c>
      <c r="N340" t="s">
        <v>45</v>
      </c>
      <c r="P340">
        <v>10</v>
      </c>
    </row>
    <row r="341" spans="1:16" ht="15">
      <c r="A341" s="5" t="s">
        <v>912</v>
      </c>
      <c r="B341" s="5" t="s">
        <v>913</v>
      </c>
      <c r="C341" s="5" t="s">
        <v>23</v>
      </c>
      <c r="D341" s="5" t="s">
        <v>24</v>
      </c>
      <c r="E341" s="5" t="s">
        <v>25</v>
      </c>
      <c r="F341" s="5">
        <v>0</v>
      </c>
      <c r="G341" s="5">
        <v>1</v>
      </c>
      <c r="H341" s="5">
        <v>1</v>
      </c>
      <c r="I341" s="5" t="s">
        <v>102</v>
      </c>
      <c r="J341" s="7">
        <v>45039</v>
      </c>
      <c r="K341" t="s">
        <v>911</v>
      </c>
      <c r="L341">
        <v>99</v>
      </c>
      <c r="M341" t="s">
        <v>99</v>
      </c>
      <c r="N341" t="s">
        <v>45</v>
      </c>
      <c r="P341">
        <v>10</v>
      </c>
    </row>
    <row r="342" spans="1:16" ht="15">
      <c r="A342" s="5" t="s">
        <v>914</v>
      </c>
      <c r="B342" s="5" t="s">
        <v>915</v>
      </c>
      <c r="C342" s="5" t="s">
        <v>23</v>
      </c>
      <c r="D342" s="5" t="s">
        <v>24</v>
      </c>
      <c r="E342" s="5" t="s">
        <v>25</v>
      </c>
      <c r="F342" s="5">
        <v>0</v>
      </c>
      <c r="G342" s="5">
        <v>1</v>
      </c>
      <c r="H342" s="5">
        <v>1</v>
      </c>
      <c r="I342" s="5" t="s">
        <v>102</v>
      </c>
      <c r="J342" s="5" t="s">
        <v>40</v>
      </c>
      <c r="K342" t="s">
        <v>911</v>
      </c>
      <c r="L342">
        <v>99</v>
      </c>
      <c r="M342" t="s">
        <v>99</v>
      </c>
      <c r="N342" t="s">
        <v>45</v>
      </c>
      <c r="P342">
        <v>10</v>
      </c>
    </row>
    <row r="343" spans="1:16" ht="15">
      <c r="A343" s="5" t="s">
        <v>916</v>
      </c>
      <c r="B343" s="5" t="s">
        <v>917</v>
      </c>
      <c r="C343" s="5" t="s">
        <v>23</v>
      </c>
      <c r="D343" s="5" t="s">
        <v>24</v>
      </c>
      <c r="E343" s="5" t="s">
        <v>25</v>
      </c>
      <c r="F343" s="5">
        <v>0</v>
      </c>
      <c r="G343" s="5">
        <v>2</v>
      </c>
      <c r="H343" s="5">
        <v>1</v>
      </c>
      <c r="I343" s="5" t="s">
        <v>102</v>
      </c>
      <c r="J343" s="7">
        <v>45032</v>
      </c>
      <c r="K343" t="s">
        <v>911</v>
      </c>
      <c r="L343">
        <v>99</v>
      </c>
      <c r="M343" t="s">
        <v>99</v>
      </c>
      <c r="N343" t="s">
        <v>45</v>
      </c>
      <c r="P343">
        <v>10</v>
      </c>
    </row>
    <row r="344" spans="1:16" ht="15">
      <c r="A344" s="5" t="s">
        <v>918</v>
      </c>
      <c r="B344" s="5" t="s">
        <v>919</v>
      </c>
      <c r="C344" s="5" t="s">
        <v>23</v>
      </c>
      <c r="D344" s="5" t="s">
        <v>24</v>
      </c>
      <c r="E344" s="5" t="s">
        <v>25</v>
      </c>
      <c r="F344" s="5">
        <v>0</v>
      </c>
      <c r="G344" s="5">
        <v>1</v>
      </c>
      <c r="H344" s="5">
        <v>1</v>
      </c>
      <c r="I344" s="5" t="s">
        <v>102</v>
      </c>
      <c r="J344" s="5" t="s">
        <v>341</v>
      </c>
      <c r="K344" t="s">
        <v>911</v>
      </c>
      <c r="L344">
        <v>99</v>
      </c>
      <c r="M344" t="s">
        <v>99</v>
      </c>
      <c r="N344" t="s">
        <v>45</v>
      </c>
      <c r="P344">
        <v>10</v>
      </c>
    </row>
    <row r="345" spans="1:16" ht="15">
      <c r="A345" s="5" t="s">
        <v>920</v>
      </c>
      <c r="B345" s="5" t="s">
        <v>921</v>
      </c>
      <c r="C345" s="5" t="s">
        <v>23</v>
      </c>
      <c r="D345" s="5" t="s">
        <v>24</v>
      </c>
      <c r="E345" s="5" t="s">
        <v>25</v>
      </c>
      <c r="F345" s="5">
        <v>0</v>
      </c>
      <c r="G345" s="5">
        <v>1</v>
      </c>
      <c r="H345" s="5">
        <v>1</v>
      </c>
      <c r="I345" s="5" t="s">
        <v>102</v>
      </c>
      <c r="J345" s="7">
        <v>45027</v>
      </c>
      <c r="K345" t="s">
        <v>911</v>
      </c>
      <c r="L345">
        <v>99</v>
      </c>
      <c r="M345" t="s">
        <v>99</v>
      </c>
      <c r="N345" t="s">
        <v>45</v>
      </c>
      <c r="P345">
        <v>10</v>
      </c>
    </row>
    <row r="346" spans="1:16" ht="15"/>
    <row r="347" spans="1:16" ht="15"/>
    <row r="348" spans="1:16" ht="15"/>
  </sheetData>
  <autoFilter ref="A1:V345" xr:uid="{B9692BF1-AE3B-44D3-81CF-29CBAAC171E6}"/>
  <sortState xmlns:xlrd2="http://schemas.microsoft.com/office/spreadsheetml/2017/richdata2" ref="A2:T440">
    <sortCondition ref="A2:A440"/>
  </sortState>
  <conditionalFormatting sqref="A309:A320 A1 A346:A1048576">
    <cfRule type="duplicateValues" dxfId="15" priority="3"/>
  </conditionalFormatting>
  <conditionalFormatting sqref="A309:A320 A346:A1048576">
    <cfRule type="duplicateValues" dxfId="14" priority="2"/>
  </conditionalFormatting>
  <conditionalFormatting sqref="B441:B1048576">
    <cfRule type="duplicateValues" dxfId="13" priority="26"/>
  </conditionalFormatting>
  <conditionalFormatting sqref="O1:O1048576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D8BA-568F-48F8-BEC8-1E5B4530BB6C}">
  <sheetPr>
    <pageSetUpPr fitToPage="1"/>
  </sheetPr>
  <dimension ref="A1:H1048555"/>
  <sheetViews>
    <sheetView workbookViewId="0">
      <pane ySplit="1" topLeftCell="A47" activePane="bottomLeft" state="frozen"/>
      <selection pane="bottomLeft"/>
    </sheetView>
  </sheetViews>
  <sheetFormatPr defaultRowHeight="14.45"/>
  <cols>
    <col min="1" max="1" width="59" bestFit="1" customWidth="1"/>
    <col min="3" max="3" width="14.7109375" customWidth="1"/>
    <col min="6" max="6" width="12.28515625" bestFit="1" customWidth="1"/>
  </cols>
  <sheetData>
    <row r="1" spans="1:8">
      <c r="A1" s="3" t="s">
        <v>922</v>
      </c>
      <c r="B1" s="1" t="s">
        <v>923</v>
      </c>
      <c r="C1" s="1" t="s">
        <v>924</v>
      </c>
      <c r="D1" s="1" t="s">
        <v>925</v>
      </c>
      <c r="E1" s="1" t="s">
        <v>926</v>
      </c>
      <c r="F1" s="1" t="s">
        <v>927</v>
      </c>
      <c r="G1" s="1" t="s">
        <v>928</v>
      </c>
      <c r="H1" s="1" t="s">
        <v>929</v>
      </c>
    </row>
    <row r="2" spans="1:8">
      <c r="A2" s="4" t="s">
        <v>321</v>
      </c>
      <c r="B2" s="4"/>
      <c r="C2" s="4"/>
      <c r="D2" s="4" t="s">
        <v>930</v>
      </c>
      <c r="E2" s="4">
        <v>20</v>
      </c>
      <c r="F2" s="4"/>
      <c r="G2" s="4"/>
      <c r="H2" s="4"/>
    </row>
    <row r="3" spans="1:8">
      <c r="A3" s="4" t="s">
        <v>44</v>
      </c>
      <c r="B3" s="4"/>
      <c r="C3" s="4">
        <v>3700</v>
      </c>
      <c r="D3" s="4"/>
      <c r="E3" s="4">
        <v>20</v>
      </c>
      <c r="F3" s="4"/>
      <c r="G3" s="4"/>
      <c r="H3" s="4"/>
    </row>
    <row r="4" spans="1:8">
      <c r="A4" s="4" t="s">
        <v>348</v>
      </c>
      <c r="B4" s="4"/>
      <c r="C4" s="4">
        <v>100</v>
      </c>
      <c r="D4" s="4"/>
      <c r="E4" s="4">
        <v>20</v>
      </c>
      <c r="F4" s="4"/>
      <c r="G4" s="4"/>
      <c r="H4" s="4"/>
    </row>
    <row r="5" spans="1:8">
      <c r="A5" s="4" t="s">
        <v>314</v>
      </c>
      <c r="B5" s="4"/>
      <c r="C5" s="4"/>
      <c r="D5" s="4"/>
      <c r="E5" s="4"/>
      <c r="F5" s="4"/>
      <c r="G5" s="4"/>
      <c r="H5" s="4" t="s">
        <v>931</v>
      </c>
    </row>
    <row r="6" spans="1:8">
      <c r="A6" s="4" t="s">
        <v>510</v>
      </c>
      <c r="B6" s="4"/>
      <c r="C6" s="4"/>
      <c r="D6" s="4"/>
      <c r="E6" s="4">
        <v>0</v>
      </c>
      <c r="F6" s="4"/>
      <c r="G6" s="4"/>
      <c r="H6" s="4" t="s">
        <v>931</v>
      </c>
    </row>
    <row r="7" spans="1:8">
      <c r="A7" s="4" t="s">
        <v>254</v>
      </c>
      <c r="B7" s="4"/>
      <c r="C7" s="4">
        <v>500</v>
      </c>
      <c r="D7" s="4"/>
      <c r="E7" s="4">
        <v>20</v>
      </c>
      <c r="F7" s="4"/>
      <c r="G7" s="4"/>
      <c r="H7" s="4"/>
    </row>
    <row r="8" spans="1:8">
      <c r="A8" s="4" t="s">
        <v>229</v>
      </c>
      <c r="B8" s="4"/>
      <c r="C8" s="4"/>
      <c r="D8" s="4"/>
      <c r="E8" s="4">
        <v>20</v>
      </c>
      <c r="F8" s="4"/>
      <c r="G8" s="4"/>
      <c r="H8" s="4"/>
    </row>
    <row r="9" spans="1:8">
      <c r="A9" s="4" t="s">
        <v>170</v>
      </c>
      <c r="B9" s="4"/>
      <c r="C9" s="4"/>
      <c r="D9" s="4"/>
      <c r="E9" s="4">
        <v>20</v>
      </c>
      <c r="F9" s="4"/>
      <c r="G9" s="4"/>
      <c r="H9" s="4"/>
    </row>
    <row r="10" spans="1:8">
      <c r="A10" t="s">
        <v>932</v>
      </c>
      <c r="E10">
        <v>20</v>
      </c>
    </row>
    <row r="11" spans="1:8">
      <c r="A11" s="4" t="s">
        <v>620</v>
      </c>
      <c r="B11" s="4"/>
      <c r="C11" s="4"/>
      <c r="D11" s="4" t="s">
        <v>930</v>
      </c>
      <c r="E11" s="4">
        <v>20</v>
      </c>
      <c r="F11" s="4"/>
      <c r="G11" s="4"/>
      <c r="H11" s="4"/>
    </row>
    <row r="12" spans="1:8">
      <c r="A12" s="4" t="s">
        <v>769</v>
      </c>
      <c r="B12" s="4"/>
      <c r="C12" s="4"/>
      <c r="D12" s="4" t="s">
        <v>930</v>
      </c>
      <c r="E12" s="4">
        <v>20</v>
      </c>
      <c r="F12" s="4"/>
      <c r="G12" s="4"/>
      <c r="H12" s="4"/>
    </row>
    <row r="13" spans="1:8">
      <c r="A13" s="4" t="s">
        <v>220</v>
      </c>
      <c r="B13" s="4"/>
      <c r="C13" s="4">
        <v>100</v>
      </c>
      <c r="D13" s="4" t="s">
        <v>930</v>
      </c>
      <c r="E13" s="4">
        <v>20</v>
      </c>
      <c r="F13" s="4"/>
      <c r="G13" s="4"/>
      <c r="H13" s="4"/>
    </row>
    <row r="14" spans="1:8">
      <c r="A14" s="4" t="s">
        <v>342</v>
      </c>
      <c r="B14" s="4"/>
      <c r="C14" s="4"/>
      <c r="D14" s="4" t="s">
        <v>930</v>
      </c>
      <c r="E14" s="4">
        <v>20</v>
      </c>
      <c r="F14" s="4"/>
      <c r="G14" s="4"/>
      <c r="H14" s="4"/>
    </row>
    <row r="15" spans="1:8">
      <c r="A15" t="s">
        <v>717</v>
      </c>
      <c r="F15" t="s">
        <v>931</v>
      </c>
      <c r="G15" t="s">
        <v>931</v>
      </c>
      <c r="H15" t="s">
        <v>931</v>
      </c>
    </row>
    <row r="16" spans="1:8">
      <c r="A16" s="4" t="s">
        <v>540</v>
      </c>
      <c r="B16" s="4"/>
      <c r="C16" s="4"/>
      <c r="D16" s="4"/>
      <c r="E16" s="4">
        <v>20</v>
      </c>
      <c r="F16" s="4"/>
      <c r="G16" s="4"/>
      <c r="H16" s="4"/>
    </row>
    <row r="17" spans="1:8">
      <c r="A17" s="4" t="s">
        <v>658</v>
      </c>
      <c r="B17" s="4"/>
      <c r="C17" s="4">
        <v>200</v>
      </c>
      <c r="D17" s="4"/>
      <c r="E17" s="4">
        <v>20</v>
      </c>
      <c r="F17" s="4"/>
      <c r="G17" s="4"/>
      <c r="H17" s="4"/>
    </row>
    <row r="18" spans="1:8">
      <c r="A18" s="4" t="s">
        <v>309</v>
      </c>
      <c r="B18" s="4"/>
      <c r="C18" s="4">
        <v>100</v>
      </c>
      <c r="D18" s="4"/>
      <c r="E18" s="4">
        <v>20</v>
      </c>
      <c r="F18" s="4"/>
      <c r="G18" s="4"/>
      <c r="H18" s="4"/>
    </row>
    <row r="19" spans="1:8">
      <c r="A19" s="4" t="s">
        <v>565</v>
      </c>
      <c r="B19" s="4"/>
      <c r="C19" s="4"/>
      <c r="D19" s="4" t="s">
        <v>930</v>
      </c>
      <c r="E19" s="4">
        <v>20</v>
      </c>
      <c r="F19" s="4"/>
      <c r="G19" s="4"/>
      <c r="H19" s="4"/>
    </row>
    <row r="20" spans="1:8">
      <c r="A20" s="4" t="s">
        <v>504</v>
      </c>
      <c r="B20" s="4"/>
      <c r="C20" s="4"/>
      <c r="D20" s="4" t="s">
        <v>930</v>
      </c>
      <c r="E20" s="4">
        <v>20</v>
      </c>
      <c r="F20" s="4"/>
      <c r="G20" s="4"/>
      <c r="H20" s="4"/>
    </row>
    <row r="21" spans="1:8">
      <c r="A21" s="4" t="s">
        <v>360</v>
      </c>
      <c r="B21" s="4"/>
      <c r="C21" s="4"/>
      <c r="D21" s="4" t="s">
        <v>930</v>
      </c>
      <c r="E21" s="4">
        <v>20</v>
      </c>
      <c r="F21" s="4"/>
      <c r="G21" s="4"/>
      <c r="H21" s="4"/>
    </row>
    <row r="22" spans="1:8">
      <c r="A22" s="4" t="s">
        <v>111</v>
      </c>
      <c r="B22" s="4"/>
      <c r="C22" s="4">
        <v>150</v>
      </c>
      <c r="D22" s="4"/>
      <c r="E22" s="4">
        <v>20</v>
      </c>
      <c r="F22" s="4"/>
      <c r="G22" s="4"/>
      <c r="H22" s="4"/>
    </row>
    <row r="23" spans="1:8">
      <c r="A23" s="4" t="s">
        <v>933</v>
      </c>
      <c r="B23" s="4"/>
      <c r="C23" s="4">
        <v>100</v>
      </c>
      <c r="D23" s="4"/>
      <c r="E23" s="4">
        <v>20</v>
      </c>
      <c r="F23" s="4"/>
      <c r="G23" s="4"/>
      <c r="H23" s="4"/>
    </row>
    <row r="24" spans="1:8">
      <c r="A24" s="4" t="s">
        <v>697</v>
      </c>
      <c r="B24" s="4"/>
      <c r="C24" s="4"/>
      <c r="D24" s="4" t="s">
        <v>930</v>
      </c>
      <c r="E24" s="4">
        <v>20</v>
      </c>
      <c r="F24" s="4"/>
      <c r="G24" s="4"/>
      <c r="H24" s="4"/>
    </row>
    <row r="25" spans="1:8">
      <c r="A25" t="s">
        <v>215</v>
      </c>
      <c r="D25" t="s">
        <v>930</v>
      </c>
      <c r="E25">
        <v>20</v>
      </c>
    </row>
    <row r="26" spans="1:8">
      <c r="A26" t="s">
        <v>351</v>
      </c>
      <c r="E26">
        <v>0</v>
      </c>
      <c r="H26" t="s">
        <v>931</v>
      </c>
    </row>
    <row r="27" spans="1:8">
      <c r="A27" s="4" t="s">
        <v>589</v>
      </c>
      <c r="B27" s="4"/>
      <c r="C27" s="4"/>
      <c r="D27" s="4" t="s">
        <v>930</v>
      </c>
      <c r="E27" s="4">
        <v>20</v>
      </c>
      <c r="F27" s="4"/>
      <c r="G27" s="4"/>
      <c r="H27" s="4"/>
    </row>
    <row r="28" spans="1:8">
      <c r="A28" t="s">
        <v>583</v>
      </c>
      <c r="D28" t="s">
        <v>930</v>
      </c>
      <c r="E28" s="4">
        <v>20</v>
      </c>
    </row>
    <row r="29" spans="1:8">
      <c r="A29" t="s">
        <v>934</v>
      </c>
      <c r="B29" s="4"/>
      <c r="C29" s="4"/>
      <c r="D29" s="4" t="s">
        <v>930</v>
      </c>
      <c r="E29" s="4">
        <v>20</v>
      </c>
      <c r="F29" s="4"/>
      <c r="G29" s="4"/>
      <c r="H29" s="4"/>
    </row>
    <row r="30" spans="1:8">
      <c r="A30" s="4" t="s">
        <v>935</v>
      </c>
      <c r="B30" s="4"/>
      <c r="C30" s="4">
        <v>100</v>
      </c>
      <c r="D30" s="4" t="s">
        <v>930</v>
      </c>
      <c r="E30" s="4">
        <v>20</v>
      </c>
      <c r="F30" s="4"/>
      <c r="G30" s="4"/>
      <c r="H30" s="4"/>
    </row>
    <row r="31" spans="1:8">
      <c r="A31" s="4" t="s">
        <v>936</v>
      </c>
      <c r="B31" s="4"/>
      <c r="C31" s="4"/>
      <c r="D31" s="4" t="s">
        <v>930</v>
      </c>
      <c r="E31" s="4">
        <v>20</v>
      </c>
      <c r="F31" s="4"/>
      <c r="G31" s="4"/>
      <c r="H31" s="4"/>
    </row>
    <row r="32" spans="1:8">
      <c r="A32" s="4" t="s">
        <v>617</v>
      </c>
      <c r="B32" s="4"/>
      <c r="C32" s="4">
        <v>100</v>
      </c>
      <c r="D32" s="4" t="s">
        <v>930</v>
      </c>
      <c r="E32" s="4">
        <v>20</v>
      </c>
      <c r="F32" s="4"/>
      <c r="G32" s="4"/>
      <c r="H32" s="4"/>
    </row>
    <row r="33" spans="1:8">
      <c r="A33" s="4" t="s">
        <v>327</v>
      </c>
      <c r="B33" s="4"/>
      <c r="C33" s="4">
        <v>100</v>
      </c>
      <c r="D33" s="4"/>
      <c r="E33" s="4">
        <v>20</v>
      </c>
      <c r="F33" s="4"/>
      <c r="G33" s="4"/>
      <c r="H33" s="4"/>
    </row>
    <row r="34" spans="1:8">
      <c r="A34" t="s">
        <v>345</v>
      </c>
      <c r="D34" t="s">
        <v>930</v>
      </c>
      <c r="E34">
        <v>20</v>
      </c>
    </row>
    <row r="35" spans="1:8">
      <c r="A35" s="4" t="s">
        <v>673</v>
      </c>
      <c r="B35" s="4"/>
      <c r="C35" s="4">
        <v>100</v>
      </c>
      <c r="D35" s="4"/>
      <c r="E35" s="4">
        <v>20</v>
      </c>
      <c r="F35" s="4"/>
      <c r="G35" s="4"/>
      <c r="H35" s="4"/>
    </row>
    <row r="36" spans="1:8">
      <c r="A36" s="4" t="s">
        <v>106</v>
      </c>
      <c r="B36" s="4"/>
      <c r="C36" s="4"/>
      <c r="D36" s="4" t="s">
        <v>930</v>
      </c>
      <c r="E36" s="4">
        <v>20</v>
      </c>
      <c r="F36" s="4"/>
      <c r="G36" s="4"/>
      <c r="H36" s="4"/>
    </row>
    <row r="37" spans="1:8">
      <c r="A37" s="4" t="s">
        <v>235</v>
      </c>
      <c r="B37" s="4"/>
      <c r="C37" s="4">
        <v>150</v>
      </c>
      <c r="D37" s="4"/>
      <c r="E37" s="4">
        <v>20</v>
      </c>
      <c r="F37" s="4"/>
      <c r="G37" s="4"/>
      <c r="H37" s="4"/>
    </row>
    <row r="38" spans="1:8">
      <c r="A38" s="4" t="s">
        <v>212</v>
      </c>
      <c r="B38" s="4"/>
      <c r="C38" s="4"/>
      <c r="D38" s="4" t="s">
        <v>930</v>
      </c>
      <c r="E38" s="4">
        <v>20</v>
      </c>
      <c r="F38" s="4"/>
      <c r="G38" s="4"/>
      <c r="H38" s="4"/>
    </row>
    <row r="39" spans="1:8">
      <c r="A39" s="4" t="s">
        <v>182</v>
      </c>
      <c r="B39" s="4"/>
      <c r="C39" s="4"/>
      <c r="D39" s="4"/>
      <c r="E39" s="4">
        <v>20</v>
      </c>
      <c r="F39" s="4"/>
      <c r="G39" s="4"/>
      <c r="H39" s="4"/>
    </row>
    <row r="40" spans="1:8">
      <c r="A40" s="4" t="s">
        <v>103</v>
      </c>
      <c r="B40" s="4"/>
      <c r="C40" s="4"/>
      <c r="D40" s="4" t="s">
        <v>930</v>
      </c>
      <c r="E40" s="4">
        <v>20</v>
      </c>
      <c r="F40" s="4"/>
      <c r="G40" s="4"/>
      <c r="H40" s="4"/>
    </row>
    <row r="41" spans="1:8">
      <c r="A41" s="4" t="s">
        <v>436</v>
      </c>
      <c r="B41" s="4"/>
      <c r="C41" s="4">
        <v>100</v>
      </c>
      <c r="D41" s="4" t="s">
        <v>930</v>
      </c>
      <c r="E41" s="4">
        <v>15</v>
      </c>
      <c r="F41" s="4"/>
      <c r="G41" s="4"/>
      <c r="H41" s="4"/>
    </row>
    <row r="42" spans="1:8">
      <c r="A42" s="4" t="s">
        <v>742</v>
      </c>
      <c r="B42" s="4"/>
      <c r="C42" s="4"/>
      <c r="D42" s="4"/>
      <c r="E42" s="4"/>
      <c r="F42" s="4"/>
      <c r="G42" s="4"/>
      <c r="H42" s="4" t="s">
        <v>931</v>
      </c>
    </row>
    <row r="43" spans="1:8">
      <c r="A43" s="4" t="s">
        <v>395</v>
      </c>
      <c r="B43" s="4"/>
      <c r="C43" s="4"/>
      <c r="D43" s="4"/>
      <c r="E43" s="4">
        <v>0</v>
      </c>
      <c r="F43" s="4"/>
      <c r="G43" s="4"/>
      <c r="H43" s="4" t="s">
        <v>931</v>
      </c>
    </row>
    <row r="44" spans="1:8">
      <c r="A44" s="4" t="s">
        <v>576</v>
      </c>
      <c r="B44" s="4"/>
      <c r="C44" s="4">
        <v>100</v>
      </c>
      <c r="D44" s="4"/>
      <c r="E44" s="4">
        <v>20</v>
      </c>
      <c r="F44" s="4"/>
      <c r="G44" s="4"/>
      <c r="H44" s="4"/>
    </row>
    <row r="45" spans="1:8">
      <c r="A45" s="4" t="s">
        <v>579</v>
      </c>
      <c r="B45" s="4"/>
      <c r="C45" s="4">
        <v>100</v>
      </c>
      <c r="D45" s="4"/>
      <c r="E45" s="4">
        <v>20</v>
      </c>
      <c r="F45" s="4"/>
      <c r="G45" s="4"/>
      <c r="H45" s="4"/>
    </row>
    <row r="46" spans="1:8">
      <c r="A46" t="s">
        <v>937</v>
      </c>
      <c r="F46" t="s">
        <v>931</v>
      </c>
      <c r="G46" t="s">
        <v>931</v>
      </c>
      <c r="H46" t="s">
        <v>931</v>
      </c>
    </row>
    <row r="47" spans="1:8">
      <c r="A47" s="4" t="s">
        <v>266</v>
      </c>
      <c r="B47" s="4"/>
      <c r="C47" s="4"/>
      <c r="D47" s="4"/>
      <c r="E47" s="4">
        <v>20</v>
      </c>
      <c r="F47" s="4" t="s">
        <v>931</v>
      </c>
      <c r="G47" s="4" t="s">
        <v>931</v>
      </c>
      <c r="H47" s="4" t="s">
        <v>931</v>
      </c>
    </row>
    <row r="48" spans="1:8">
      <c r="A48" t="s">
        <v>685</v>
      </c>
      <c r="E48">
        <v>20</v>
      </c>
      <c r="F48" t="s">
        <v>931</v>
      </c>
      <c r="G48" t="s">
        <v>931</v>
      </c>
      <c r="H48" t="s">
        <v>931</v>
      </c>
    </row>
    <row r="49" spans="1:8">
      <c r="A49" t="s">
        <v>652</v>
      </c>
      <c r="E49">
        <v>20</v>
      </c>
      <c r="F49" t="s">
        <v>931</v>
      </c>
      <c r="G49" t="s">
        <v>931</v>
      </c>
      <c r="H49" t="s">
        <v>931</v>
      </c>
    </row>
    <row r="50" spans="1:8">
      <c r="A50" t="s">
        <v>720</v>
      </c>
      <c r="E50">
        <v>20</v>
      </c>
      <c r="F50" t="s">
        <v>931</v>
      </c>
      <c r="G50" t="s">
        <v>931</v>
      </c>
      <c r="H50" t="s">
        <v>931</v>
      </c>
    </row>
    <row r="51" spans="1:8">
      <c r="A51" s="4" t="s">
        <v>779</v>
      </c>
      <c r="B51" s="4"/>
      <c r="C51" s="4"/>
      <c r="D51" s="4" t="s">
        <v>930</v>
      </c>
      <c r="E51" s="4">
        <v>20</v>
      </c>
      <c r="F51" s="4"/>
      <c r="G51" s="4"/>
      <c r="H51" s="4"/>
    </row>
    <row r="52" spans="1:8">
      <c r="A52" t="s">
        <v>692</v>
      </c>
      <c r="F52" t="s">
        <v>931</v>
      </c>
      <c r="G52" t="s">
        <v>931</v>
      </c>
      <c r="H52" t="s">
        <v>931</v>
      </c>
    </row>
    <row r="53" spans="1:8">
      <c r="A53" t="s">
        <v>748</v>
      </c>
      <c r="C53">
        <v>500</v>
      </c>
      <c r="E53">
        <v>20</v>
      </c>
      <c r="F53" t="s">
        <v>931</v>
      </c>
      <c r="G53" t="s">
        <v>931</v>
      </c>
      <c r="H53" t="s">
        <v>931</v>
      </c>
    </row>
    <row r="54" spans="1:8">
      <c r="A54" t="s">
        <v>751</v>
      </c>
      <c r="C54">
        <v>500</v>
      </c>
      <c r="E54">
        <v>20</v>
      </c>
      <c r="F54" t="s">
        <v>931</v>
      </c>
      <c r="G54" t="s">
        <v>931</v>
      </c>
      <c r="H54" t="s">
        <v>931</v>
      </c>
    </row>
    <row r="55" spans="1:8">
      <c r="A55" t="s">
        <v>745</v>
      </c>
      <c r="C55">
        <v>500</v>
      </c>
      <c r="E55">
        <v>20</v>
      </c>
      <c r="F55" t="s">
        <v>931</v>
      </c>
      <c r="G55" t="s">
        <v>931</v>
      </c>
      <c r="H55" t="s">
        <v>931</v>
      </c>
    </row>
    <row r="56" spans="1:8">
      <c r="A56" t="s">
        <v>754</v>
      </c>
      <c r="C56">
        <v>500</v>
      </c>
      <c r="E56">
        <v>20</v>
      </c>
      <c r="F56" t="s">
        <v>931</v>
      </c>
      <c r="G56" t="s">
        <v>931</v>
      </c>
      <c r="H56" t="s">
        <v>931</v>
      </c>
    </row>
    <row r="57" spans="1:8">
      <c r="A57" t="s">
        <v>757</v>
      </c>
      <c r="C57">
        <v>500</v>
      </c>
      <c r="E57">
        <v>20</v>
      </c>
      <c r="F57" t="s">
        <v>931</v>
      </c>
      <c r="G57" t="s">
        <v>931</v>
      </c>
      <c r="H57" t="s">
        <v>931</v>
      </c>
    </row>
    <row r="58" spans="1:8">
      <c r="A58" t="s">
        <v>661</v>
      </c>
      <c r="C58">
        <v>100</v>
      </c>
      <c r="E58">
        <v>20</v>
      </c>
    </row>
    <row r="59" spans="1:8">
      <c r="A59" s="4" t="s">
        <v>609</v>
      </c>
      <c r="B59" s="4"/>
      <c r="C59" s="4">
        <v>100</v>
      </c>
      <c r="D59" s="4"/>
      <c r="E59" s="4">
        <v>20</v>
      </c>
      <c r="F59" s="4"/>
      <c r="G59" s="4"/>
      <c r="H59" s="4"/>
    </row>
    <row r="60" spans="1:8">
      <c r="A60" s="6" t="s">
        <v>513</v>
      </c>
      <c r="B60" s="4"/>
      <c r="C60" s="4"/>
      <c r="D60" s="4"/>
      <c r="E60" s="4">
        <v>20</v>
      </c>
      <c r="F60" s="4"/>
      <c r="G60" s="4"/>
      <c r="H60" s="4"/>
    </row>
    <row r="61" spans="1:8">
      <c r="A61" t="s">
        <v>938</v>
      </c>
      <c r="C61">
        <v>100</v>
      </c>
      <c r="E61">
        <v>20</v>
      </c>
    </row>
    <row r="62" spans="1:8">
      <c r="A62" t="s">
        <v>723</v>
      </c>
      <c r="D62" t="s">
        <v>930</v>
      </c>
      <c r="E62">
        <v>20</v>
      </c>
    </row>
    <row r="63" spans="1:8">
      <c r="A63" t="s">
        <v>726</v>
      </c>
      <c r="D63" t="s">
        <v>930</v>
      </c>
      <c r="E63">
        <v>20</v>
      </c>
    </row>
    <row r="64" spans="1:8">
      <c r="A64" s="4" t="s">
        <v>442</v>
      </c>
      <c r="B64" s="4"/>
      <c r="C64" s="4">
        <v>150</v>
      </c>
      <c r="D64" s="4"/>
      <c r="E64" s="4">
        <v>20</v>
      </c>
      <c r="F64" s="4"/>
      <c r="G64" s="4"/>
      <c r="H64" s="4"/>
    </row>
    <row r="65" spans="1:8">
      <c r="A65" s="4" t="s">
        <v>939</v>
      </c>
      <c r="B65" s="4"/>
      <c r="C65" s="4"/>
      <c r="D65" s="4"/>
      <c r="E65" s="4">
        <v>20</v>
      </c>
      <c r="F65" s="4"/>
      <c r="G65" s="4"/>
      <c r="H65" s="4"/>
    </row>
    <row r="66" spans="1:8">
      <c r="A66" t="s">
        <v>80</v>
      </c>
      <c r="D66" t="s">
        <v>930</v>
      </c>
      <c r="E66">
        <v>20</v>
      </c>
    </row>
    <row r="67" spans="1:8">
      <c r="A67" s="4" t="s">
        <v>940</v>
      </c>
      <c r="B67" s="4"/>
      <c r="C67" s="4"/>
      <c r="D67" s="4"/>
      <c r="E67" s="4">
        <v>20</v>
      </c>
      <c r="F67" s="4"/>
      <c r="G67" s="4"/>
      <c r="H67" s="4"/>
    </row>
    <row r="68" spans="1:8">
      <c r="A68" t="s">
        <v>649</v>
      </c>
      <c r="D68" t="s">
        <v>930</v>
      </c>
      <c r="E68">
        <v>20</v>
      </c>
    </row>
    <row r="69" spans="1:8">
      <c r="A69" s="4" t="s">
        <v>941</v>
      </c>
      <c r="B69" s="4"/>
      <c r="C69" s="4">
        <v>800</v>
      </c>
      <c r="D69" s="4"/>
      <c r="E69" s="4">
        <v>20</v>
      </c>
      <c r="F69" s="4"/>
      <c r="G69" s="4"/>
      <c r="H69" s="4"/>
    </row>
    <row r="70" spans="1:8">
      <c r="A70" s="4" t="s">
        <v>357</v>
      </c>
      <c r="B70" s="4"/>
      <c r="C70" s="4"/>
      <c r="D70" s="4" t="s">
        <v>930</v>
      </c>
      <c r="E70" s="4">
        <v>20</v>
      </c>
      <c r="F70" s="4"/>
      <c r="G70" s="4"/>
      <c r="H70" s="4"/>
    </row>
    <row r="71" spans="1:8">
      <c r="A71" s="4" t="s">
        <v>223</v>
      </c>
      <c r="B71" s="4"/>
      <c r="C71" s="4">
        <v>100</v>
      </c>
      <c r="D71" s="4"/>
      <c r="E71" s="4">
        <v>20</v>
      </c>
      <c r="F71" s="4"/>
      <c r="G71" s="4"/>
      <c r="H71" s="4"/>
    </row>
    <row r="72" spans="1:8">
      <c r="A72" s="4" t="s">
        <v>232</v>
      </c>
      <c r="B72" s="4"/>
      <c r="C72" s="4">
        <v>100</v>
      </c>
      <c r="D72" s="4" t="s">
        <v>930</v>
      </c>
      <c r="E72" s="4">
        <v>20</v>
      </c>
      <c r="F72" s="4"/>
      <c r="G72" s="4"/>
      <c r="H72" s="4"/>
    </row>
    <row r="73" spans="1:8">
      <c r="A73" s="5" t="s">
        <v>185</v>
      </c>
      <c r="B73" s="4"/>
      <c r="C73" s="4"/>
      <c r="D73" s="4"/>
      <c r="E73" s="4">
        <v>10</v>
      </c>
      <c r="F73" s="4"/>
      <c r="G73" s="4"/>
      <c r="H73" s="4"/>
    </row>
    <row r="74" spans="1:8">
      <c r="A74" s="4" t="s">
        <v>592</v>
      </c>
      <c r="B74" s="4"/>
      <c r="C74" s="4"/>
      <c r="D74" s="4"/>
      <c r="E74" s="4">
        <v>15</v>
      </c>
      <c r="F74" s="4"/>
      <c r="G74" s="4" t="s">
        <v>931</v>
      </c>
      <c r="H74" s="4"/>
    </row>
    <row r="75" spans="1:8">
      <c r="A75" s="4" t="s">
        <v>942</v>
      </c>
      <c r="B75" s="4"/>
      <c r="C75" s="4">
        <v>800</v>
      </c>
      <c r="D75" s="4"/>
      <c r="E75" s="4">
        <v>10</v>
      </c>
      <c r="F75" s="4"/>
      <c r="G75" s="4"/>
      <c r="H75" s="4"/>
    </row>
    <row r="76" spans="1:8">
      <c r="A76" s="4" t="s">
        <v>626</v>
      </c>
      <c r="B76" s="4"/>
      <c r="C76" s="4"/>
      <c r="D76" s="4" t="s">
        <v>930</v>
      </c>
      <c r="E76" s="4">
        <v>20</v>
      </c>
      <c r="F76" s="4"/>
      <c r="G76" s="4"/>
      <c r="H76" s="4"/>
    </row>
    <row r="77" spans="1:8">
      <c r="A77" t="s">
        <v>664</v>
      </c>
      <c r="C77">
        <v>100</v>
      </c>
      <c r="E77">
        <v>20</v>
      </c>
    </row>
    <row r="78" spans="1:8">
      <c r="A78" t="s">
        <v>324</v>
      </c>
      <c r="C78">
        <v>150</v>
      </c>
      <c r="E78">
        <v>20</v>
      </c>
    </row>
    <row r="79" spans="1:8">
      <c r="A79" s="5" t="s">
        <v>760</v>
      </c>
      <c r="B79" s="4"/>
      <c r="C79" s="4">
        <v>100</v>
      </c>
      <c r="D79" s="4"/>
      <c r="E79" s="4">
        <v>20</v>
      </c>
      <c r="F79" s="4"/>
      <c r="G79" s="4"/>
      <c r="H79" s="4"/>
    </row>
    <row r="80" spans="1:8">
      <c r="A80" t="s">
        <v>516</v>
      </c>
      <c r="C80">
        <v>100</v>
      </c>
      <c r="E80">
        <v>20</v>
      </c>
    </row>
    <row r="81" spans="1:8">
      <c r="A81" s="4" t="s">
        <v>193</v>
      </c>
      <c r="B81" s="4"/>
      <c r="C81" s="4"/>
      <c r="D81" s="4"/>
      <c r="E81" s="4">
        <v>20</v>
      </c>
      <c r="F81" s="4"/>
      <c r="G81" s="4"/>
      <c r="H81" s="4"/>
    </row>
    <row r="82" spans="1:8">
      <c r="A82" s="4" t="s">
        <v>543</v>
      </c>
      <c r="B82" s="4"/>
      <c r="C82" s="4">
        <v>150</v>
      </c>
      <c r="D82" s="4"/>
      <c r="E82" s="4">
        <v>20</v>
      </c>
      <c r="F82" s="4"/>
      <c r="G82" s="4"/>
      <c r="H82" s="4"/>
    </row>
    <row r="83" spans="1:8">
      <c r="A83" s="4" t="s">
        <v>586</v>
      </c>
      <c r="B83" s="4"/>
      <c r="C83" s="4">
        <v>100</v>
      </c>
      <c r="D83" s="4"/>
      <c r="E83" s="4">
        <v>20</v>
      </c>
      <c r="F83" s="4"/>
      <c r="G83" s="4"/>
      <c r="H83" s="4"/>
    </row>
    <row r="84" spans="1:8">
      <c r="A84" t="s">
        <v>670</v>
      </c>
      <c r="C84">
        <v>100</v>
      </c>
      <c r="E84">
        <v>20</v>
      </c>
    </row>
    <row r="85" spans="1:8">
      <c r="A85" t="s">
        <v>704</v>
      </c>
      <c r="C85">
        <v>100</v>
      </c>
      <c r="E85">
        <v>20</v>
      </c>
    </row>
    <row r="86" spans="1:8">
      <c r="A86" s="4" t="s">
        <v>410</v>
      </c>
      <c r="B86" s="4"/>
      <c r="C86" s="4"/>
      <c r="D86" s="4"/>
      <c r="E86" s="4"/>
      <c r="F86" s="4" t="s">
        <v>931</v>
      </c>
      <c r="G86" s="4" t="s">
        <v>931</v>
      </c>
      <c r="H86" s="4" t="s">
        <v>931</v>
      </c>
    </row>
    <row r="87" spans="1:8">
      <c r="A87" s="4" t="s">
        <v>707</v>
      </c>
      <c r="B87" s="4"/>
      <c r="C87" s="4">
        <v>150</v>
      </c>
      <c r="D87" s="4"/>
      <c r="E87" s="4">
        <v>20</v>
      </c>
      <c r="F87" s="4"/>
      <c r="G87" s="4"/>
      <c r="H87" s="4"/>
    </row>
    <row r="88" spans="1:8">
      <c r="A88" s="4" t="s">
        <v>766</v>
      </c>
      <c r="B88" s="4"/>
      <c r="C88" s="4">
        <v>100</v>
      </c>
      <c r="D88" s="4"/>
      <c r="E88" s="4">
        <v>20</v>
      </c>
      <c r="F88" s="4"/>
      <c r="G88" s="4"/>
      <c r="H88" s="4"/>
    </row>
    <row r="89" spans="1:8">
      <c r="A89" s="4" t="s">
        <v>179</v>
      </c>
      <c r="B89" s="4"/>
      <c r="C89" s="4"/>
      <c r="D89" s="4"/>
      <c r="E89" s="4">
        <v>20</v>
      </c>
      <c r="F89" s="4"/>
      <c r="G89" s="4"/>
      <c r="H89" s="4"/>
    </row>
    <row r="90" spans="1:8">
      <c r="A90" s="4" t="s">
        <v>272</v>
      </c>
      <c r="B90" s="4"/>
      <c r="C90" s="4"/>
      <c r="D90" s="4"/>
      <c r="E90" s="4">
        <v>20</v>
      </c>
      <c r="F90" s="4"/>
      <c r="G90" s="4"/>
      <c r="H90" s="4"/>
    </row>
    <row r="91" spans="1:8">
      <c r="A91" s="4" t="s">
        <v>404</v>
      </c>
      <c r="B91" s="4"/>
      <c r="C91" s="4"/>
      <c r="D91" s="4"/>
      <c r="E91" s="4">
        <v>20</v>
      </c>
      <c r="F91" s="4"/>
      <c r="G91" s="4"/>
      <c r="H91" s="4"/>
    </row>
    <row r="92" spans="1:8">
      <c r="A92" s="4" t="s">
        <v>568</v>
      </c>
      <c r="B92" s="4"/>
      <c r="C92" s="4">
        <v>100</v>
      </c>
      <c r="D92" s="4"/>
      <c r="E92" s="4">
        <v>20</v>
      </c>
      <c r="F92" s="4"/>
      <c r="G92" s="4"/>
      <c r="H92" s="4"/>
    </row>
    <row r="93" spans="1:8">
      <c r="A93" s="4" t="s">
        <v>612</v>
      </c>
      <c r="B93" s="4"/>
      <c r="C93" s="4">
        <v>150</v>
      </c>
      <c r="D93" s="4"/>
      <c r="E93" s="4">
        <v>20</v>
      </c>
      <c r="F93" s="4"/>
      <c r="G93" s="4"/>
      <c r="H93" s="4"/>
    </row>
    <row r="94" spans="1:8">
      <c r="A94" s="4" t="s">
        <v>803</v>
      </c>
      <c r="B94" s="4"/>
      <c r="C94" s="4"/>
      <c r="D94" s="4"/>
      <c r="E94" s="4">
        <v>20</v>
      </c>
      <c r="F94" s="4"/>
      <c r="G94" s="4"/>
      <c r="H94" s="4"/>
    </row>
    <row r="95" spans="1:8">
      <c r="A95" s="4" t="s">
        <v>812</v>
      </c>
      <c r="B95" s="4"/>
      <c r="C95" s="4">
        <v>100</v>
      </c>
      <c r="D95" s="4"/>
      <c r="E95" s="4">
        <v>20</v>
      </c>
      <c r="F95" s="4"/>
      <c r="G95" s="4"/>
      <c r="H95" s="4"/>
    </row>
    <row r="96" spans="1:8">
      <c r="A96" s="4" t="s">
        <v>763</v>
      </c>
      <c r="B96" s="4"/>
      <c r="C96" s="4">
        <v>100</v>
      </c>
      <c r="D96" s="4"/>
      <c r="E96" s="4">
        <v>20</v>
      </c>
      <c r="F96" s="4"/>
      <c r="G96" s="4"/>
      <c r="H96" s="4"/>
    </row>
    <row r="97" spans="1:8">
      <c r="A97" s="4" t="s">
        <v>794</v>
      </c>
      <c r="B97" s="4"/>
      <c r="C97" s="4"/>
      <c r="D97" s="4" t="s">
        <v>930</v>
      </c>
      <c r="E97" s="4">
        <v>20</v>
      </c>
      <c r="F97" s="4"/>
      <c r="G97" s="4"/>
      <c r="H97" s="4"/>
    </row>
    <row r="98" spans="1:8">
      <c r="A98" s="4" t="s">
        <v>689</v>
      </c>
      <c r="B98" s="4"/>
      <c r="C98" s="4"/>
      <c r="D98" s="4" t="s">
        <v>930</v>
      </c>
      <c r="E98" s="4">
        <v>20</v>
      </c>
      <c r="F98" s="4"/>
      <c r="G98" s="4"/>
      <c r="H98" s="4"/>
    </row>
    <row r="99" spans="1:8">
      <c r="A99" s="4" t="s">
        <v>401</v>
      </c>
      <c r="B99" s="4"/>
      <c r="C99" s="4"/>
      <c r="D99" s="4"/>
      <c r="E99" s="4">
        <v>20</v>
      </c>
      <c r="F99" s="4"/>
      <c r="G99" s="4"/>
      <c r="H99" s="4"/>
    </row>
    <row r="100" spans="1:8">
      <c r="A100" s="4" t="s">
        <v>710</v>
      </c>
      <c r="B100" s="4"/>
      <c r="C100" s="4"/>
      <c r="D100" s="4"/>
      <c r="E100" s="4">
        <v>20</v>
      </c>
      <c r="F100" s="4"/>
      <c r="G100" s="4"/>
      <c r="H100" s="4"/>
    </row>
    <row r="101" spans="1:8">
      <c r="A101" s="4" t="s">
        <v>407</v>
      </c>
      <c r="B101" s="4"/>
      <c r="C101" s="4"/>
      <c r="D101" s="4"/>
      <c r="E101" s="4">
        <v>20</v>
      </c>
      <c r="F101" s="4"/>
      <c r="G101" s="4"/>
      <c r="H101" s="4"/>
    </row>
    <row r="102" spans="1:8">
      <c r="A102" s="4" t="s">
        <v>943</v>
      </c>
      <c r="B102" s="4"/>
      <c r="C102" s="4"/>
      <c r="D102" s="4"/>
      <c r="E102" s="4">
        <v>20</v>
      </c>
      <c r="F102" s="4" t="s">
        <v>931</v>
      </c>
      <c r="G102" s="4" t="s">
        <v>931</v>
      </c>
      <c r="H102" s="4" t="s">
        <v>931</v>
      </c>
    </row>
    <row r="103" spans="1:8">
      <c r="A103" s="4" t="s">
        <v>944</v>
      </c>
      <c r="B103" s="4"/>
      <c r="C103" s="4"/>
      <c r="D103" s="4"/>
      <c r="E103" s="4">
        <v>20</v>
      </c>
      <c r="F103" s="4"/>
      <c r="G103" s="4"/>
      <c r="H103" s="4"/>
    </row>
    <row r="104" spans="1:8">
      <c r="A104" t="s">
        <v>797</v>
      </c>
      <c r="D104" t="s">
        <v>930</v>
      </c>
      <c r="E104">
        <v>20</v>
      </c>
    </row>
    <row r="105" spans="1:8">
      <c r="A105" s="4" t="s">
        <v>772</v>
      </c>
      <c r="B105" s="4"/>
      <c r="C105" s="4">
        <v>100</v>
      </c>
      <c r="D105" s="4"/>
      <c r="E105" s="4">
        <v>20</v>
      </c>
      <c r="F105" s="4"/>
      <c r="G105" s="4"/>
      <c r="H105" s="4"/>
    </row>
    <row r="106" spans="1:8">
      <c r="A106" s="4" t="s">
        <v>791</v>
      </c>
      <c r="B106" s="4"/>
      <c r="C106" s="4"/>
      <c r="D106" s="4"/>
      <c r="E106" s="4">
        <v>20</v>
      </c>
      <c r="F106" s="4"/>
      <c r="G106" s="4"/>
      <c r="H106" s="4"/>
    </row>
    <row r="107" spans="1:8">
      <c r="A107" s="4" t="s">
        <v>28</v>
      </c>
      <c r="B107" s="4"/>
      <c r="C107" s="4"/>
      <c r="D107" s="4"/>
      <c r="E107" s="4">
        <v>20</v>
      </c>
      <c r="F107" s="4"/>
      <c r="G107" s="4"/>
      <c r="H107" s="4"/>
    </row>
    <row r="108" spans="1:8">
      <c r="A108" s="4" t="s">
        <v>398</v>
      </c>
      <c r="B108" s="4"/>
      <c r="C108" s="4"/>
      <c r="D108" s="4"/>
      <c r="E108" s="4">
        <v>20</v>
      </c>
      <c r="F108" s="4"/>
      <c r="G108" s="4"/>
      <c r="H108" s="4"/>
    </row>
    <row r="109" spans="1:8">
      <c r="A109" s="4" t="s">
        <v>83</v>
      </c>
      <c r="B109" s="4"/>
      <c r="C109" s="4">
        <v>100</v>
      </c>
      <c r="D109" s="4"/>
      <c r="E109" s="4">
        <v>20</v>
      </c>
      <c r="F109" s="4"/>
      <c r="G109" s="4"/>
      <c r="H109" s="4"/>
    </row>
    <row r="110" spans="1:8">
      <c r="A110" s="4" t="s">
        <v>333</v>
      </c>
      <c r="B110" s="4"/>
      <c r="C110" s="4">
        <v>150</v>
      </c>
      <c r="D110" s="4"/>
      <c r="E110" s="4">
        <v>20</v>
      </c>
      <c r="F110" s="4"/>
      <c r="G110" s="4"/>
      <c r="H110" s="4"/>
    </row>
    <row r="111" spans="1:8">
      <c r="A111" s="4" t="s">
        <v>945</v>
      </c>
      <c r="B111" s="4"/>
      <c r="C111" s="4"/>
      <c r="D111" s="4"/>
      <c r="E111" s="4"/>
      <c r="F111" s="4" t="s">
        <v>931</v>
      </c>
      <c r="G111" s="4" t="s">
        <v>931</v>
      </c>
      <c r="H111" s="4" t="s">
        <v>931</v>
      </c>
    </row>
    <row r="112" spans="1:8">
      <c r="A112" s="4" t="s">
        <v>209</v>
      </c>
      <c r="B112" s="4"/>
      <c r="C112" s="4">
        <v>100</v>
      </c>
      <c r="D112" s="4"/>
      <c r="E112" s="4">
        <v>20</v>
      </c>
      <c r="F112" s="4"/>
      <c r="G112" s="4"/>
      <c r="H112" s="4"/>
    </row>
    <row r="113" spans="1:8">
      <c r="A113" s="4" t="s">
        <v>785</v>
      </c>
      <c r="B113" s="4"/>
      <c r="C113" s="4">
        <v>150</v>
      </c>
      <c r="D113" s="4"/>
      <c r="E113" s="4">
        <v>20</v>
      </c>
      <c r="F113" s="4"/>
      <c r="G113" s="4"/>
      <c r="H113" s="4"/>
    </row>
    <row r="114" spans="1:8">
      <c r="A114" s="4" t="s">
        <v>530</v>
      </c>
      <c r="B114" s="4"/>
      <c r="C114" s="4">
        <v>750</v>
      </c>
      <c r="D114" s="4"/>
      <c r="E114" s="4">
        <v>20</v>
      </c>
      <c r="F114" s="4"/>
      <c r="G114" s="4"/>
      <c r="H114" s="4"/>
    </row>
    <row r="115" spans="1:8">
      <c r="A115" s="4" t="s">
        <v>336</v>
      </c>
      <c r="B115" s="4"/>
      <c r="C115" s="4">
        <v>800</v>
      </c>
      <c r="D115" s="4"/>
      <c r="E115" s="4">
        <v>20</v>
      </c>
      <c r="F115" s="4"/>
      <c r="G115" s="4"/>
      <c r="H115" s="4"/>
    </row>
    <row r="116" spans="1:8">
      <c r="A116" s="4" t="s">
        <v>732</v>
      </c>
      <c r="B116" s="4"/>
      <c r="C116" s="4">
        <v>750</v>
      </c>
      <c r="D116" s="4"/>
      <c r="E116" s="4">
        <v>20</v>
      </c>
      <c r="F116" s="4"/>
      <c r="G116" s="4"/>
      <c r="H116" s="4"/>
    </row>
    <row r="117" spans="1:8">
      <c r="A117" s="4" t="s">
        <v>196</v>
      </c>
      <c r="B117" s="4"/>
      <c r="C117" s="4">
        <v>1000</v>
      </c>
      <c r="D117" s="4"/>
      <c r="E117" s="4">
        <v>20</v>
      </c>
      <c r="F117" s="4"/>
      <c r="G117" s="4"/>
      <c r="H117" s="4"/>
    </row>
    <row r="118" spans="1:8">
      <c r="A118" s="4" t="s">
        <v>800</v>
      </c>
      <c r="B118" s="4"/>
      <c r="C118" s="4"/>
      <c r="D118" s="4" t="s">
        <v>930</v>
      </c>
      <c r="E118" s="4">
        <v>20</v>
      </c>
      <c r="F118" s="4"/>
      <c r="G118" s="4"/>
      <c r="H118" s="4"/>
    </row>
    <row r="119" spans="1:8">
      <c r="A119" s="4" t="s">
        <v>537</v>
      </c>
      <c r="B119" s="4"/>
      <c r="C119" s="4">
        <v>400</v>
      </c>
      <c r="D119" s="4"/>
      <c r="E119" s="4">
        <v>20</v>
      </c>
      <c r="F119" s="4"/>
      <c r="G119" s="4"/>
      <c r="H119" s="4"/>
    </row>
    <row r="120" spans="1:8">
      <c r="A120" t="s">
        <v>946</v>
      </c>
    </row>
    <row r="121" spans="1:8">
      <c r="A121" t="s">
        <v>452</v>
      </c>
      <c r="E121">
        <v>15</v>
      </c>
      <c r="F121" t="s">
        <v>947</v>
      </c>
    </row>
    <row r="122" spans="1:8">
      <c r="A122" t="s">
        <v>115</v>
      </c>
      <c r="E122">
        <v>15</v>
      </c>
      <c r="F122" t="s">
        <v>947</v>
      </c>
    </row>
    <row r="123" spans="1:8">
      <c r="A123" t="s">
        <v>445</v>
      </c>
      <c r="C123">
        <v>800</v>
      </c>
      <c r="E123">
        <v>20</v>
      </c>
    </row>
    <row r="124" spans="1:8">
      <c r="A124" t="s">
        <v>306</v>
      </c>
      <c r="C124">
        <v>400</v>
      </c>
      <c r="E124">
        <v>20</v>
      </c>
    </row>
    <row r="125" spans="1:8">
      <c r="A125" t="s">
        <v>245</v>
      </c>
      <c r="C125">
        <v>800</v>
      </c>
      <c r="E125">
        <v>20</v>
      </c>
    </row>
    <row r="126" spans="1:8">
      <c r="A126" s="4" t="s">
        <v>363</v>
      </c>
      <c r="B126" s="4"/>
      <c r="C126" s="4">
        <v>1600</v>
      </c>
      <c r="D126" s="4"/>
      <c r="E126" s="4">
        <v>20</v>
      </c>
      <c r="F126" s="4"/>
      <c r="G126" s="4"/>
      <c r="H126" s="4"/>
    </row>
    <row r="127" spans="1:8">
      <c r="A127" s="4" t="s">
        <v>41</v>
      </c>
      <c r="B127" s="4"/>
      <c r="C127" s="4"/>
      <c r="D127" s="4"/>
      <c r="E127" s="4">
        <v>0</v>
      </c>
      <c r="F127" s="4" t="s">
        <v>931</v>
      </c>
      <c r="G127" s="4" t="s">
        <v>931</v>
      </c>
      <c r="H127" s="4" t="s">
        <v>931</v>
      </c>
    </row>
    <row r="128" spans="1:8">
      <c r="A128" s="4" t="s">
        <v>603</v>
      </c>
      <c r="B128" s="4"/>
      <c r="C128" s="4">
        <v>100</v>
      </c>
      <c r="D128" s="4" t="s">
        <v>930</v>
      </c>
      <c r="E128" s="4">
        <v>20</v>
      </c>
      <c r="F128" s="4"/>
      <c r="G128" s="4"/>
      <c r="H128" s="4"/>
    </row>
    <row r="129" spans="1:8">
      <c r="A129" s="4" t="s">
        <v>173</v>
      </c>
      <c r="B129" s="4"/>
      <c r="C129" s="4"/>
      <c r="D129" s="4"/>
      <c r="E129" s="4">
        <v>20</v>
      </c>
      <c r="F129" s="4"/>
      <c r="G129" s="4"/>
      <c r="H129" s="4"/>
    </row>
    <row r="130" spans="1:8">
      <c r="A130" s="4" t="s">
        <v>94</v>
      </c>
      <c r="B130" s="4"/>
      <c r="C130" s="4">
        <v>100</v>
      </c>
      <c r="D130" s="4"/>
      <c r="E130" s="4">
        <v>20</v>
      </c>
      <c r="F130" s="4"/>
      <c r="G130" s="4"/>
      <c r="H130" s="4"/>
    </row>
    <row r="131" spans="1:8">
      <c r="A131" s="4" t="s">
        <v>646</v>
      </c>
      <c r="B131" s="4"/>
      <c r="C131" s="4"/>
      <c r="D131" s="4" t="s">
        <v>930</v>
      </c>
      <c r="E131" s="4">
        <v>20</v>
      </c>
      <c r="F131" s="4"/>
      <c r="G131" s="4"/>
      <c r="H131" s="4"/>
    </row>
    <row r="132" spans="1:8" ht="15">
      <c r="A132" s="5" t="s">
        <v>667</v>
      </c>
      <c r="C132">
        <v>100</v>
      </c>
      <c r="E132">
        <v>20</v>
      </c>
      <c r="G132" t="s">
        <v>947</v>
      </c>
    </row>
    <row r="133" spans="1:8">
      <c r="A133" t="s">
        <v>713</v>
      </c>
      <c r="E133">
        <v>20</v>
      </c>
      <c r="F133" t="s">
        <v>931</v>
      </c>
      <c r="G133" t="s">
        <v>931</v>
      </c>
      <c r="H133" t="s">
        <v>931</v>
      </c>
    </row>
    <row r="134" spans="1:8">
      <c r="A134" t="s">
        <v>448</v>
      </c>
      <c r="C134">
        <v>100</v>
      </c>
      <c r="E134">
        <v>20</v>
      </c>
      <c r="F134" t="s">
        <v>931</v>
      </c>
      <c r="G134" t="s">
        <v>931</v>
      </c>
      <c r="H134" t="s">
        <v>931</v>
      </c>
    </row>
    <row r="135" spans="1:8">
      <c r="A135" t="s">
        <v>729</v>
      </c>
      <c r="E135">
        <v>20</v>
      </c>
      <c r="F135" t="s">
        <v>931</v>
      </c>
      <c r="G135" t="s">
        <v>931</v>
      </c>
      <c r="H135" t="s">
        <v>931</v>
      </c>
    </row>
    <row r="136" spans="1:8">
      <c r="A136" t="s">
        <v>806</v>
      </c>
      <c r="C136">
        <v>100</v>
      </c>
      <c r="E136">
        <v>20</v>
      </c>
      <c r="G136" t="s">
        <v>947</v>
      </c>
    </row>
    <row r="137" spans="1:8">
      <c r="A137" s="4" t="s">
        <v>259</v>
      </c>
      <c r="B137" s="4"/>
      <c r="C137" s="4"/>
      <c r="D137" s="4" t="s">
        <v>930</v>
      </c>
      <c r="E137" s="4">
        <v>20</v>
      </c>
      <c r="F137" s="4"/>
      <c r="G137" s="4"/>
      <c r="H137" s="4"/>
    </row>
    <row r="138" spans="1:8">
      <c r="A138" t="s">
        <v>948</v>
      </c>
      <c r="E138">
        <v>20</v>
      </c>
    </row>
    <row r="139" spans="1:8">
      <c r="A139" s="4" t="s">
        <v>299</v>
      </c>
      <c r="B139" s="4"/>
      <c r="C139" s="4">
        <v>500</v>
      </c>
      <c r="D139" s="4"/>
      <c r="E139" s="4">
        <v>20</v>
      </c>
      <c r="F139" s="4"/>
      <c r="G139" s="4"/>
      <c r="H139" s="4"/>
    </row>
    <row r="140" spans="1:8">
      <c r="A140" t="s">
        <v>527</v>
      </c>
      <c r="C140">
        <v>500</v>
      </c>
      <c r="E140">
        <v>20</v>
      </c>
    </row>
    <row r="141" spans="1:8">
      <c r="A141" t="s">
        <v>676</v>
      </c>
      <c r="C141">
        <v>500</v>
      </c>
      <c r="E141">
        <v>20</v>
      </c>
    </row>
    <row r="142" spans="1:8">
      <c r="A142" s="4" t="s">
        <v>263</v>
      </c>
      <c r="B142" s="4"/>
      <c r="C142" s="4">
        <v>100</v>
      </c>
      <c r="D142" s="4"/>
      <c r="E142" s="4">
        <v>20</v>
      </c>
      <c r="F142" s="4"/>
      <c r="G142" s="4"/>
      <c r="H142" s="4"/>
    </row>
    <row r="143" spans="1:8">
      <c r="A143" s="4" t="s">
        <v>788</v>
      </c>
      <c r="B143" s="4"/>
      <c r="C143" s="4"/>
      <c r="D143" s="4"/>
      <c r="E143" s="4">
        <v>20</v>
      </c>
      <c r="F143" s="4"/>
      <c r="G143" s="4"/>
      <c r="H143" s="4"/>
    </row>
    <row r="144" spans="1:8">
      <c r="A144" s="4" t="s">
        <v>34</v>
      </c>
      <c r="B144" s="4"/>
      <c r="C144" s="4">
        <v>150</v>
      </c>
      <c r="D144" s="4"/>
      <c r="E144" s="4">
        <v>20</v>
      </c>
      <c r="F144" s="4"/>
      <c r="G144" s="4"/>
      <c r="H144" s="4"/>
    </row>
    <row r="145" spans="1:8">
      <c r="A145" s="4" t="s">
        <v>275</v>
      </c>
      <c r="B145" s="4"/>
      <c r="C145" s="4"/>
      <c r="D145" s="4"/>
      <c r="E145" s="4">
        <v>20</v>
      </c>
      <c r="F145" s="4"/>
      <c r="G145" s="4"/>
      <c r="H145" s="4"/>
    </row>
    <row r="146" spans="1:8">
      <c r="A146" s="4" t="s">
        <v>682</v>
      </c>
      <c r="B146" s="4"/>
      <c r="C146" s="4">
        <v>150</v>
      </c>
      <c r="D146" s="4"/>
      <c r="E146" s="4">
        <v>20</v>
      </c>
      <c r="F146" s="4"/>
      <c r="G146" s="4"/>
      <c r="H146" s="4"/>
    </row>
    <row r="147" spans="1:8">
      <c r="A147" s="4" t="s">
        <v>167</v>
      </c>
      <c r="B147" s="4"/>
      <c r="C147" s="4"/>
      <c r="D147" s="4"/>
      <c r="E147" s="4">
        <v>20</v>
      </c>
      <c r="F147" s="4"/>
      <c r="G147" s="4"/>
      <c r="H147" s="4"/>
    </row>
    <row r="148" spans="1:8">
      <c r="A148" s="4" t="s">
        <v>176</v>
      </c>
      <c r="B148" s="4"/>
      <c r="C148" s="4"/>
      <c r="D148" s="4"/>
      <c r="E148" s="4">
        <v>20</v>
      </c>
      <c r="F148" s="4"/>
      <c r="G148" s="4"/>
      <c r="H148" s="4"/>
    </row>
    <row r="149" spans="1:8">
      <c r="A149" s="4" t="s">
        <v>949</v>
      </c>
      <c r="B149" s="4"/>
      <c r="C149" s="4">
        <v>100</v>
      </c>
      <c r="D149" s="4"/>
      <c r="E149" s="4">
        <v>20</v>
      </c>
      <c r="F149" s="4"/>
      <c r="G149" s="4"/>
      <c r="H149" s="4"/>
    </row>
    <row r="150" spans="1:8">
      <c r="A150" s="4" t="s">
        <v>188</v>
      </c>
      <c r="B150" s="4"/>
      <c r="C150" s="4"/>
      <c r="D150" s="4"/>
      <c r="E150" s="4">
        <v>20</v>
      </c>
      <c r="F150" s="4"/>
      <c r="G150" s="4"/>
      <c r="H150" s="4"/>
    </row>
    <row r="151" spans="1:8">
      <c r="A151" s="4" t="s">
        <v>296</v>
      </c>
      <c r="B151" s="4"/>
      <c r="C151" s="4">
        <v>100</v>
      </c>
      <c r="D151" s="4"/>
      <c r="E151" s="4">
        <v>20</v>
      </c>
      <c r="F151" s="4"/>
      <c r="G151" s="4"/>
      <c r="H151" s="4"/>
    </row>
    <row r="152" spans="1:8">
      <c r="A152" s="4" t="s">
        <v>809</v>
      </c>
      <c r="B152" s="4"/>
      <c r="C152" s="4">
        <v>100</v>
      </c>
      <c r="D152" s="4"/>
      <c r="E152" s="4">
        <v>20</v>
      </c>
      <c r="F152" s="4"/>
      <c r="G152" s="4"/>
      <c r="H152" s="4"/>
    </row>
    <row r="153" spans="1:8">
      <c r="A153" s="4" t="s">
        <v>226</v>
      </c>
      <c r="B153" s="4"/>
      <c r="C153" s="4"/>
      <c r="D153" s="4"/>
      <c r="E153" s="4">
        <v>20</v>
      </c>
      <c r="F153" s="4"/>
      <c r="G153" s="4"/>
      <c r="H153" s="4"/>
    </row>
    <row r="154" spans="1:8">
      <c r="A154" s="4" t="s">
        <v>425</v>
      </c>
      <c r="B154" s="4"/>
      <c r="C154" s="4"/>
      <c r="D154" s="4"/>
      <c r="E154" s="4">
        <v>20</v>
      </c>
      <c r="F154" s="4"/>
      <c r="G154" s="4"/>
      <c r="H154" s="4"/>
    </row>
    <row r="155" spans="1:8">
      <c r="A155" s="4" t="s">
        <v>606</v>
      </c>
      <c r="B155" s="4"/>
      <c r="C155" s="4"/>
      <c r="D155" s="4" t="s">
        <v>930</v>
      </c>
      <c r="E155" s="4">
        <v>20</v>
      </c>
      <c r="F155" s="4"/>
      <c r="G155" s="4"/>
      <c r="H155" s="4"/>
    </row>
    <row r="156" spans="1:8">
      <c r="A156" s="4" t="s">
        <v>87</v>
      </c>
      <c r="B156" s="4"/>
      <c r="C156" s="4">
        <v>150</v>
      </c>
      <c r="D156" s="4"/>
      <c r="E156" s="4">
        <v>20</v>
      </c>
      <c r="F156" s="4"/>
      <c r="G156" s="4"/>
      <c r="H156" s="4"/>
    </row>
    <row r="157" spans="1:8">
      <c r="A157" t="s">
        <v>91</v>
      </c>
      <c r="C157">
        <v>100</v>
      </c>
      <c r="E157">
        <v>20</v>
      </c>
    </row>
    <row r="158" spans="1:8">
      <c r="A158" s="4" t="s">
        <v>98</v>
      </c>
      <c r="B158" s="4"/>
      <c r="C158" s="4">
        <v>150</v>
      </c>
      <c r="D158" s="4"/>
      <c r="E158" s="4">
        <v>20</v>
      </c>
      <c r="F158" s="4"/>
      <c r="G158" s="4"/>
      <c r="H158" s="4"/>
    </row>
    <row r="159" spans="1:8">
      <c r="A159" s="4" t="s">
        <v>354</v>
      </c>
      <c r="B159" s="4"/>
      <c r="C159" s="4">
        <v>100</v>
      </c>
      <c r="D159" s="4"/>
      <c r="E159" s="4">
        <v>20</v>
      </c>
      <c r="F159" s="4"/>
      <c r="G159" s="4"/>
      <c r="H159" s="4"/>
    </row>
    <row r="160" spans="1:8">
      <c r="A160" s="4" t="s">
        <v>655</v>
      </c>
      <c r="B160" s="4"/>
      <c r="C160" s="4">
        <v>100</v>
      </c>
      <c r="D160" s="4"/>
      <c r="E160" s="4">
        <v>20</v>
      </c>
      <c r="F160" s="4"/>
      <c r="G160" s="4"/>
      <c r="H160" s="4"/>
    </row>
    <row r="161" spans="1:8">
      <c r="A161" s="4" t="s">
        <v>390</v>
      </c>
      <c r="B161" s="4"/>
      <c r="C161" s="4"/>
      <c r="D161" s="4" t="s">
        <v>930</v>
      </c>
      <c r="E161" s="4">
        <v>20</v>
      </c>
      <c r="F161" s="4"/>
      <c r="G161" s="4"/>
      <c r="H161" s="4"/>
    </row>
    <row r="162" spans="1:8">
      <c r="A162" s="4" t="s">
        <v>238</v>
      </c>
      <c r="B162" s="4"/>
      <c r="C162" s="4"/>
      <c r="D162" s="4"/>
      <c r="E162" s="4">
        <v>20</v>
      </c>
      <c r="F162" s="4"/>
      <c r="G162" s="4"/>
      <c r="H162" s="4"/>
    </row>
    <row r="163" spans="1:8">
      <c r="A163" s="4" t="s">
        <v>242</v>
      </c>
      <c r="B163" s="4"/>
      <c r="C163" s="4"/>
      <c r="D163" s="4"/>
      <c r="E163" s="4">
        <v>20</v>
      </c>
      <c r="F163" s="4"/>
      <c r="G163" s="4"/>
      <c r="H163" s="4"/>
    </row>
    <row r="164" spans="1:8">
      <c r="A164" s="4" t="s">
        <v>317</v>
      </c>
      <c r="B164" s="4"/>
      <c r="C164" s="4">
        <v>100</v>
      </c>
      <c r="D164" s="4"/>
      <c r="E164" s="4">
        <v>20</v>
      </c>
      <c r="F164" s="4"/>
      <c r="G164" s="4"/>
      <c r="H164" s="4"/>
    </row>
    <row r="165" spans="1:8">
      <c r="A165" t="s">
        <v>384</v>
      </c>
      <c r="C165">
        <v>150</v>
      </c>
      <c r="E165">
        <v>20</v>
      </c>
    </row>
    <row r="166" spans="1:8">
      <c r="A166" s="4" t="s">
        <v>387</v>
      </c>
      <c r="B166" s="4"/>
      <c r="C166" s="4"/>
      <c r="D166" s="4" t="s">
        <v>930</v>
      </c>
      <c r="E166" s="4">
        <v>20</v>
      </c>
      <c r="F166" s="4"/>
      <c r="G166" s="4"/>
      <c r="H166" s="4"/>
    </row>
    <row r="167" spans="1:8">
      <c r="A167" s="4" t="s">
        <v>950</v>
      </c>
      <c r="B167" s="4"/>
      <c r="C167" s="4"/>
      <c r="D167" s="4"/>
      <c r="E167" s="4">
        <v>20</v>
      </c>
      <c r="F167" s="4" t="s">
        <v>931</v>
      </c>
      <c r="G167" s="4" t="s">
        <v>931</v>
      </c>
      <c r="H167" s="4" t="s">
        <v>931</v>
      </c>
    </row>
    <row r="168" spans="1:8">
      <c r="A168" t="s">
        <v>413</v>
      </c>
      <c r="C168">
        <v>600</v>
      </c>
      <c r="E168">
        <v>20</v>
      </c>
    </row>
    <row r="169" spans="1:8">
      <c r="A169" t="s">
        <v>269</v>
      </c>
      <c r="E169">
        <v>20</v>
      </c>
    </row>
    <row r="170" spans="1:8">
      <c r="A170" s="4" t="s">
        <v>284</v>
      </c>
      <c r="B170" s="4"/>
      <c r="C170" s="4">
        <v>100</v>
      </c>
      <c r="D170" s="4"/>
      <c r="E170" s="4">
        <v>20</v>
      </c>
      <c r="F170" s="4"/>
      <c r="G170" s="4"/>
      <c r="H170" s="4"/>
    </row>
    <row r="171" spans="1:8">
      <c r="A171" s="4" t="s">
        <v>281</v>
      </c>
      <c r="B171" s="4"/>
      <c r="C171" s="4">
        <v>100</v>
      </c>
      <c r="D171" s="4"/>
      <c r="E171" s="4">
        <v>20</v>
      </c>
      <c r="F171" s="4"/>
      <c r="G171" s="4"/>
      <c r="H171" s="4"/>
    </row>
    <row r="172" spans="1:8">
      <c r="A172" s="4" t="s">
        <v>293</v>
      </c>
      <c r="B172" s="4"/>
      <c r="C172" s="4">
        <v>100</v>
      </c>
      <c r="D172" s="4"/>
      <c r="E172" s="4">
        <v>20</v>
      </c>
      <c r="F172" s="4"/>
      <c r="G172" s="4"/>
      <c r="H172" s="4"/>
    </row>
    <row r="173" spans="1:8">
      <c r="A173" t="s">
        <v>330</v>
      </c>
      <c r="C173">
        <v>100</v>
      </c>
      <c r="E173">
        <v>20</v>
      </c>
    </row>
    <row r="174" spans="1:8">
      <c r="A174" s="4" t="s">
        <v>507</v>
      </c>
      <c r="B174" s="4"/>
      <c r="C174" s="4"/>
      <c r="D174" s="4"/>
      <c r="E174" s="4">
        <v>20</v>
      </c>
      <c r="F174" s="4"/>
      <c r="G174" s="4"/>
      <c r="H174" s="4"/>
    </row>
    <row r="175" spans="1:8">
      <c r="A175" s="4" t="s">
        <v>548</v>
      </c>
      <c r="B175" s="4"/>
      <c r="C175" s="4">
        <v>150</v>
      </c>
      <c r="D175" s="4"/>
      <c r="E175" s="4">
        <v>20</v>
      </c>
      <c r="F175" s="4"/>
      <c r="G175" s="4"/>
      <c r="H175" s="4"/>
    </row>
    <row r="176" spans="1:8">
      <c r="A176" s="4" t="s">
        <v>573</v>
      </c>
      <c r="B176" s="4"/>
      <c r="C176" s="4">
        <v>100</v>
      </c>
      <c r="D176" s="4"/>
      <c r="E176" s="4">
        <v>20</v>
      </c>
      <c r="F176" s="4"/>
      <c r="G176" s="4"/>
      <c r="H176" s="4"/>
    </row>
    <row r="177" spans="1:8">
      <c r="A177" s="4" t="s">
        <v>679</v>
      </c>
      <c r="B177" s="4"/>
      <c r="C177" s="4">
        <v>100</v>
      </c>
      <c r="D177" s="4"/>
      <c r="E177" s="4">
        <v>20</v>
      </c>
      <c r="F177" s="4"/>
      <c r="G177" s="4"/>
      <c r="H177" s="4"/>
    </row>
    <row r="178" spans="1:8">
      <c r="A178" t="s">
        <v>287</v>
      </c>
      <c r="C178">
        <v>100</v>
      </c>
      <c r="E178">
        <v>20</v>
      </c>
    </row>
    <row r="179" spans="1:8">
      <c r="A179" t="s">
        <v>431</v>
      </c>
      <c r="C179">
        <v>150</v>
      </c>
      <c r="E179">
        <v>20</v>
      </c>
    </row>
    <row r="180" spans="1:8">
      <c r="A180" s="4" t="s">
        <v>519</v>
      </c>
      <c r="B180" s="4"/>
      <c r="C180" s="4">
        <v>600</v>
      </c>
      <c r="D180" s="4"/>
      <c r="E180" s="4">
        <v>20</v>
      </c>
      <c r="F180" s="4"/>
      <c r="G180" s="4"/>
      <c r="H180" s="4"/>
    </row>
    <row r="181" spans="1:8">
      <c r="A181" s="4" t="s">
        <v>290</v>
      </c>
      <c r="B181" s="4"/>
      <c r="C181" s="4">
        <v>100</v>
      </c>
      <c r="D181" s="4"/>
      <c r="E181" s="4">
        <v>20</v>
      </c>
      <c r="F181" s="4"/>
      <c r="G181" s="4"/>
      <c r="H181" s="4"/>
    </row>
    <row r="182" spans="1:8">
      <c r="A182" s="4" t="s">
        <v>428</v>
      </c>
      <c r="B182" s="4"/>
      <c r="C182" s="4">
        <v>100</v>
      </c>
      <c r="D182" s="4"/>
      <c r="E182" s="4">
        <v>20</v>
      </c>
      <c r="F182" s="4"/>
      <c r="G182" s="4"/>
      <c r="H182" s="4"/>
    </row>
    <row r="183" spans="1:8">
      <c r="A183" t="s">
        <v>951</v>
      </c>
    </row>
    <row r="184" spans="1:8">
      <c r="A184" s="4" t="s">
        <v>638</v>
      </c>
      <c r="B184" s="4"/>
      <c r="C184" s="4"/>
      <c r="D184" s="4"/>
      <c r="E184" s="4">
        <v>0</v>
      </c>
      <c r="F184" s="4"/>
      <c r="G184" s="4"/>
      <c r="H184" s="4" t="s">
        <v>931</v>
      </c>
    </row>
    <row r="185" spans="1:8">
      <c r="A185" t="s">
        <v>643</v>
      </c>
      <c r="C185">
        <v>100</v>
      </c>
      <c r="D185" t="s">
        <v>930</v>
      </c>
      <c r="E185">
        <v>20</v>
      </c>
    </row>
    <row r="186" spans="1:8">
      <c r="A186" s="4" t="s">
        <v>422</v>
      </c>
      <c r="B186" s="4"/>
      <c r="C186" s="4">
        <v>100</v>
      </c>
      <c r="D186" s="4"/>
      <c r="E186" s="4">
        <v>20</v>
      </c>
      <c r="F186" s="4"/>
      <c r="G186" s="4"/>
      <c r="H186" s="4"/>
    </row>
    <row r="187" spans="1:8">
      <c r="A187" t="s">
        <v>206</v>
      </c>
      <c r="D187" t="s">
        <v>930</v>
      </c>
      <c r="E187">
        <v>20</v>
      </c>
    </row>
    <row r="188" spans="1:8">
      <c r="A188" t="s">
        <v>303</v>
      </c>
      <c r="C188">
        <v>400</v>
      </c>
      <c r="E188">
        <v>20</v>
      </c>
    </row>
    <row r="189" spans="1:8">
      <c r="A189" t="s">
        <v>439</v>
      </c>
      <c r="C189">
        <v>100</v>
      </c>
      <c r="E189">
        <v>20</v>
      </c>
    </row>
    <row r="190" spans="1:8">
      <c r="A190" s="5" t="s">
        <v>499</v>
      </c>
      <c r="D190" t="s">
        <v>930</v>
      </c>
      <c r="E190">
        <v>20</v>
      </c>
    </row>
    <row r="191" spans="1:8">
      <c r="A191" t="s">
        <v>739</v>
      </c>
      <c r="C191">
        <v>100</v>
      </c>
      <c r="E191">
        <v>20</v>
      </c>
    </row>
    <row r="192" spans="1:8">
      <c r="A192" t="s">
        <v>782</v>
      </c>
      <c r="D192" t="s">
        <v>930</v>
      </c>
      <c r="E192">
        <v>20</v>
      </c>
    </row>
    <row r="193" spans="1:8">
      <c r="A193" t="s">
        <v>952</v>
      </c>
      <c r="C193">
        <v>100</v>
      </c>
      <c r="E193">
        <v>20</v>
      </c>
    </row>
    <row r="194" spans="1:8">
      <c r="A194" t="s">
        <v>818</v>
      </c>
      <c r="D194" t="s">
        <v>930</v>
      </c>
      <c r="E194">
        <v>20</v>
      </c>
    </row>
    <row r="195" spans="1:8">
      <c r="A195" t="s">
        <v>821</v>
      </c>
      <c r="D195" t="s">
        <v>930</v>
      </c>
      <c r="E195">
        <v>20</v>
      </c>
    </row>
    <row r="196" spans="1:8">
      <c r="A196" t="s">
        <v>827</v>
      </c>
      <c r="D196" t="s">
        <v>930</v>
      </c>
      <c r="E196">
        <v>20</v>
      </c>
    </row>
    <row r="197" spans="1:8">
      <c r="A197" t="s">
        <v>824</v>
      </c>
      <c r="E197">
        <v>20</v>
      </c>
      <c r="F197" t="s">
        <v>931</v>
      </c>
      <c r="G197" t="s">
        <v>931</v>
      </c>
      <c r="H197" t="s">
        <v>931</v>
      </c>
    </row>
    <row r="198" spans="1:8">
      <c r="A198" t="s">
        <v>830</v>
      </c>
      <c r="D198" t="s">
        <v>930</v>
      </c>
      <c r="E198">
        <v>20</v>
      </c>
    </row>
    <row r="199" spans="1:8">
      <c r="A199" t="s">
        <v>854</v>
      </c>
      <c r="C199">
        <v>500</v>
      </c>
      <c r="E199">
        <v>20</v>
      </c>
    </row>
    <row r="200" spans="1:8">
      <c r="A200" s="4" t="s">
        <v>839</v>
      </c>
      <c r="C200">
        <v>150</v>
      </c>
      <c r="E200">
        <v>20</v>
      </c>
    </row>
    <row r="201" spans="1:8">
      <c r="A201" t="s">
        <v>842</v>
      </c>
      <c r="D201" t="s">
        <v>930</v>
      </c>
      <c r="E201">
        <v>20</v>
      </c>
    </row>
    <row r="202" spans="1:8">
      <c r="A202" t="s">
        <v>845</v>
      </c>
      <c r="D202" t="s">
        <v>930</v>
      </c>
      <c r="E202">
        <v>20</v>
      </c>
    </row>
    <row r="203" spans="1:8">
      <c r="A203" t="s">
        <v>848</v>
      </c>
      <c r="D203" t="s">
        <v>930</v>
      </c>
      <c r="E203">
        <v>20</v>
      </c>
    </row>
    <row r="204" spans="1:8">
      <c r="A204" t="s">
        <v>851</v>
      </c>
      <c r="C204">
        <v>100</v>
      </c>
      <c r="E204">
        <v>20</v>
      </c>
    </row>
    <row r="205" spans="1:8">
      <c r="A205" t="s">
        <v>866</v>
      </c>
      <c r="D205" t="s">
        <v>930</v>
      </c>
      <c r="E205">
        <v>20</v>
      </c>
    </row>
    <row r="206" spans="1:8">
      <c r="A206" t="s">
        <v>860</v>
      </c>
      <c r="D206" t="s">
        <v>930</v>
      </c>
      <c r="E206">
        <v>20</v>
      </c>
    </row>
    <row r="207" spans="1:8">
      <c r="A207" t="s">
        <v>863</v>
      </c>
      <c r="D207" t="s">
        <v>930</v>
      </c>
      <c r="E207">
        <v>20</v>
      </c>
    </row>
    <row r="208" spans="1:8">
      <c r="A208" t="s">
        <v>857</v>
      </c>
      <c r="E208">
        <v>5</v>
      </c>
    </row>
    <row r="209" spans="1:8">
      <c r="A209" t="s">
        <v>871</v>
      </c>
      <c r="C209">
        <v>1500</v>
      </c>
      <c r="E209">
        <v>20</v>
      </c>
    </row>
    <row r="210" spans="1:8">
      <c r="A210" t="s">
        <v>902</v>
      </c>
      <c r="C210">
        <v>1250</v>
      </c>
      <c r="E210">
        <v>20</v>
      </c>
    </row>
    <row r="211" spans="1:8">
      <c r="A211" t="s">
        <v>911</v>
      </c>
      <c r="C211">
        <v>900</v>
      </c>
      <c r="E211">
        <v>20</v>
      </c>
    </row>
    <row r="212" spans="1:8">
      <c r="A212" t="s">
        <v>815</v>
      </c>
      <c r="C212">
        <v>100</v>
      </c>
      <c r="E212">
        <v>20</v>
      </c>
    </row>
    <row r="213" spans="1:8">
      <c r="A213" s="4" t="s">
        <v>953</v>
      </c>
      <c r="B213" s="4"/>
      <c r="C213" s="4"/>
      <c r="D213" s="4"/>
      <c r="E213" s="4">
        <v>0</v>
      </c>
      <c r="F213" s="4" t="s">
        <v>931</v>
      </c>
      <c r="G213" s="4" t="s">
        <v>931</v>
      </c>
      <c r="H213" s="4" t="s">
        <v>931</v>
      </c>
    </row>
    <row r="1048555" ht="15" customHeight="1"/>
  </sheetData>
  <autoFilter ref="A1:H213" xr:uid="{15B3D8BA-568F-48F8-BEC8-1E5B4530BB6C}"/>
  <sortState xmlns:xlrd2="http://schemas.microsoft.com/office/spreadsheetml/2017/richdata2" ref="A2:H173">
    <sortCondition ref="A2:A173"/>
  </sortState>
  <conditionalFormatting sqref="A1 A128:A131 A288:A1048576 A133:A147">
    <cfRule type="duplicateValues" dxfId="11" priority="1"/>
    <cfRule type="duplicateValues" dxfId="10" priority="2"/>
  </conditionalFormatting>
  <pageMargins left="0.7" right="0.7" top="0.75" bottom="0.75" header="0.3" footer="0.3"/>
  <pageSetup scale="3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0F48-28BB-43D4-BD1E-1F47D2C8EF59}">
  <dimension ref="A1:U323"/>
  <sheetViews>
    <sheetView topLeftCell="A296" workbookViewId="0">
      <selection sqref="A1:V1048576"/>
    </sheetView>
  </sheetViews>
  <sheetFormatPr defaultRowHeight="14.45"/>
  <cols>
    <col min="1" max="1" width="12.28515625" customWidth="1"/>
    <col min="2" max="2" width="44.42578125" customWidth="1"/>
    <col min="3" max="4" width="7.28515625" customWidth="1"/>
    <col min="5" max="5" width="5.42578125" customWidth="1"/>
    <col min="6" max="8" width="5.7109375" customWidth="1"/>
    <col min="9" max="9" width="20.140625" bestFit="1" customWidth="1"/>
    <col min="10" max="10" width="11.85546875" style="2" bestFit="1" customWidth="1"/>
    <col min="11" max="11" width="59.140625" customWidth="1"/>
    <col min="13" max="13" width="12.140625" bestFit="1" customWidth="1"/>
  </cols>
  <sheetData>
    <row r="1" spans="1:21" s="1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5">
        <v>122</v>
      </c>
      <c r="B2" s="5" t="s">
        <v>22</v>
      </c>
      <c r="C2" s="5" t="s">
        <v>23</v>
      </c>
      <c r="D2" s="5" t="s">
        <v>24</v>
      </c>
      <c r="E2" s="5" t="s">
        <v>25</v>
      </c>
      <c r="F2" s="5">
        <v>0</v>
      </c>
      <c r="G2" s="5">
        <v>0</v>
      </c>
      <c r="H2" s="5">
        <v>1</v>
      </c>
      <c r="I2" s="5" t="s">
        <v>26</v>
      </c>
      <c r="J2" s="5" t="s">
        <v>27</v>
      </c>
      <c r="K2" s="5" t="s">
        <v>28</v>
      </c>
      <c r="L2" s="5">
        <v>89</v>
      </c>
      <c r="M2" s="5" t="s">
        <v>29</v>
      </c>
      <c r="N2" s="5" t="s">
        <v>30</v>
      </c>
      <c r="O2" s="5"/>
      <c r="P2" s="5"/>
      <c r="Q2" s="5"/>
      <c r="R2" s="5"/>
      <c r="S2" s="5"/>
      <c r="T2" s="5"/>
    </row>
    <row r="3" spans="1:21">
      <c r="A3" s="5" t="s">
        <v>31</v>
      </c>
      <c r="B3" s="5" t="s">
        <v>32</v>
      </c>
      <c r="C3" s="5" t="s">
        <v>23</v>
      </c>
      <c r="D3" s="5" t="s">
        <v>24</v>
      </c>
      <c r="E3" s="5" t="s">
        <v>25</v>
      </c>
      <c r="F3" s="5">
        <v>2</v>
      </c>
      <c r="G3" s="5">
        <v>4</v>
      </c>
      <c r="H3" s="5">
        <v>2</v>
      </c>
      <c r="I3" s="5" t="s">
        <v>26</v>
      </c>
      <c r="J3" s="5" t="s">
        <v>33</v>
      </c>
      <c r="K3" s="5" t="s">
        <v>34</v>
      </c>
      <c r="L3" s="5">
        <v>99</v>
      </c>
      <c r="M3" s="5" t="s">
        <v>35</v>
      </c>
      <c r="N3" s="5" t="s">
        <v>36</v>
      </c>
      <c r="O3" s="5">
        <v>7468494</v>
      </c>
      <c r="P3" s="5"/>
      <c r="Q3" s="5"/>
      <c r="R3" s="5"/>
      <c r="S3" s="5"/>
      <c r="T3" s="5"/>
    </row>
    <row r="4" spans="1:21">
      <c r="A4" s="5" t="s">
        <v>37</v>
      </c>
      <c r="B4" s="5" t="s">
        <v>38</v>
      </c>
      <c r="C4" s="5" t="s">
        <v>23</v>
      </c>
      <c r="D4" s="5" t="s">
        <v>39</v>
      </c>
      <c r="E4" s="5" t="s">
        <v>25</v>
      </c>
      <c r="F4" s="5">
        <v>1</v>
      </c>
      <c r="G4" s="5">
        <v>2</v>
      </c>
      <c r="H4" s="5">
        <v>1</v>
      </c>
      <c r="I4" s="5" t="s">
        <v>26</v>
      </c>
      <c r="J4" s="5" t="s">
        <v>40</v>
      </c>
      <c r="K4" s="5" t="s">
        <v>41</v>
      </c>
      <c r="L4" s="5"/>
      <c r="M4" s="5" t="s">
        <v>29</v>
      </c>
      <c r="N4" s="5" t="s">
        <v>36</v>
      </c>
      <c r="O4" s="5">
        <v>2653772</v>
      </c>
      <c r="P4" s="5"/>
      <c r="Q4" s="5"/>
      <c r="R4" s="5"/>
      <c r="S4" s="5"/>
      <c r="T4" s="5"/>
    </row>
    <row r="5" spans="1:21">
      <c r="A5" s="11" t="s">
        <v>42</v>
      </c>
      <c r="B5" s="5" t="s">
        <v>43</v>
      </c>
      <c r="C5" s="5" t="s">
        <v>23</v>
      </c>
      <c r="D5" s="5" t="s">
        <v>24</v>
      </c>
      <c r="E5" s="5" t="s">
        <v>25</v>
      </c>
      <c r="F5" s="5">
        <v>1</v>
      </c>
      <c r="G5" s="5">
        <v>3</v>
      </c>
      <c r="H5" s="5">
        <v>1</v>
      </c>
      <c r="I5" s="5" t="s">
        <v>26</v>
      </c>
      <c r="J5" s="7">
        <v>44975</v>
      </c>
      <c r="K5" s="5" t="s">
        <v>44</v>
      </c>
      <c r="L5" s="5">
        <v>99</v>
      </c>
      <c r="M5" s="5" t="s">
        <v>29</v>
      </c>
      <c r="N5" s="5" t="s">
        <v>45</v>
      </c>
      <c r="O5" s="5"/>
      <c r="P5" s="5">
        <v>6</v>
      </c>
      <c r="Q5" s="5"/>
      <c r="R5" s="5"/>
      <c r="S5" s="5">
        <v>13.33</v>
      </c>
      <c r="T5" s="5"/>
    </row>
    <row r="6" spans="1:21">
      <c r="A6" s="11" t="s">
        <v>42</v>
      </c>
      <c r="B6" s="5" t="s">
        <v>46</v>
      </c>
      <c r="C6" s="5" t="s">
        <v>23</v>
      </c>
      <c r="D6" s="5" t="s">
        <v>24</v>
      </c>
      <c r="E6" s="5" t="s">
        <v>25</v>
      </c>
      <c r="F6" s="5">
        <v>1</v>
      </c>
      <c r="G6" s="5">
        <v>3</v>
      </c>
      <c r="H6" s="5">
        <v>1</v>
      </c>
      <c r="I6" s="5" t="s">
        <v>26</v>
      </c>
      <c r="J6" s="5"/>
      <c r="K6" s="5" t="s">
        <v>44</v>
      </c>
      <c r="L6" s="5">
        <v>99</v>
      </c>
      <c r="M6" s="5" t="s">
        <v>29</v>
      </c>
      <c r="N6" s="5" t="s">
        <v>45</v>
      </c>
      <c r="O6" s="5"/>
      <c r="P6" s="5"/>
      <c r="Q6" s="5"/>
      <c r="R6" s="5"/>
      <c r="S6" s="5"/>
      <c r="T6" s="5"/>
    </row>
    <row r="7" spans="1:21">
      <c r="A7" s="5" t="s">
        <v>47</v>
      </c>
      <c r="B7" s="5" t="s">
        <v>48</v>
      </c>
      <c r="C7" s="5" t="s">
        <v>23</v>
      </c>
      <c r="D7" s="5" t="s">
        <v>24</v>
      </c>
      <c r="E7" s="5" t="s">
        <v>25</v>
      </c>
      <c r="F7" s="5">
        <v>0</v>
      </c>
      <c r="G7" s="5">
        <v>2</v>
      </c>
      <c r="H7" s="5">
        <v>1</v>
      </c>
      <c r="I7" s="5" t="s">
        <v>26</v>
      </c>
      <c r="J7" s="7">
        <v>44978</v>
      </c>
      <c r="K7" s="5" t="s">
        <v>44</v>
      </c>
      <c r="L7" s="5">
        <v>89</v>
      </c>
      <c r="M7" s="5" t="s">
        <v>29</v>
      </c>
      <c r="N7" s="5" t="s">
        <v>45</v>
      </c>
      <c r="O7" s="5"/>
      <c r="P7" s="5">
        <v>6</v>
      </c>
      <c r="Q7" s="5"/>
      <c r="R7" s="5"/>
      <c r="S7" s="5">
        <v>13.33</v>
      </c>
      <c r="T7" s="5"/>
    </row>
    <row r="8" spans="1:21">
      <c r="A8" s="11" t="s">
        <v>49</v>
      </c>
      <c r="B8" s="5" t="s">
        <v>50</v>
      </c>
      <c r="C8" s="5" t="s">
        <v>23</v>
      </c>
      <c r="D8" s="5" t="s">
        <v>39</v>
      </c>
      <c r="E8" s="5" t="s">
        <v>25</v>
      </c>
      <c r="F8" s="5">
        <v>0</v>
      </c>
      <c r="G8" s="5">
        <v>2</v>
      </c>
      <c r="H8" s="5">
        <v>1</v>
      </c>
      <c r="I8" s="5" t="s">
        <v>26</v>
      </c>
      <c r="J8" s="7">
        <v>44961</v>
      </c>
      <c r="K8" s="5" t="s">
        <v>44</v>
      </c>
      <c r="L8" s="5">
        <v>89</v>
      </c>
      <c r="M8" s="5" t="s">
        <v>29</v>
      </c>
      <c r="N8" s="5" t="s">
        <v>45</v>
      </c>
      <c r="O8" s="5"/>
      <c r="P8" s="5">
        <v>6</v>
      </c>
      <c r="Q8" s="5"/>
      <c r="R8" s="5"/>
      <c r="S8" s="5">
        <v>13.33</v>
      </c>
      <c r="T8" s="5"/>
    </row>
    <row r="9" spans="1:21">
      <c r="A9" s="11" t="s">
        <v>49</v>
      </c>
      <c r="B9" s="5" t="s">
        <v>51</v>
      </c>
      <c r="C9" s="5" t="s">
        <v>23</v>
      </c>
      <c r="D9" s="5" t="s">
        <v>39</v>
      </c>
      <c r="E9" s="5" t="s">
        <v>25</v>
      </c>
      <c r="F9" s="5">
        <v>0</v>
      </c>
      <c r="G9" s="5">
        <v>2</v>
      </c>
      <c r="H9" s="5">
        <v>1</v>
      </c>
      <c r="I9" s="5" t="s">
        <v>26</v>
      </c>
      <c r="J9" s="5"/>
      <c r="K9" s="5" t="s">
        <v>44</v>
      </c>
      <c r="L9" s="5">
        <v>89</v>
      </c>
      <c r="M9" s="5" t="s">
        <v>29</v>
      </c>
      <c r="N9" s="5" t="s">
        <v>45</v>
      </c>
      <c r="O9" s="5"/>
      <c r="P9" s="5"/>
      <c r="Q9" s="5"/>
      <c r="R9" s="5"/>
      <c r="S9" s="5"/>
      <c r="T9" s="5"/>
    </row>
    <row r="10" spans="1:21">
      <c r="A10" s="5" t="s">
        <v>52</v>
      </c>
      <c r="B10" s="5" t="s">
        <v>53</v>
      </c>
      <c r="C10" s="5" t="s">
        <v>23</v>
      </c>
      <c r="D10" s="5" t="s">
        <v>24</v>
      </c>
      <c r="E10" s="5" t="s">
        <v>25</v>
      </c>
      <c r="F10" s="5">
        <v>0</v>
      </c>
      <c r="G10" s="5">
        <v>2</v>
      </c>
      <c r="H10" s="5">
        <v>1</v>
      </c>
      <c r="I10" s="5" t="s">
        <v>26</v>
      </c>
      <c r="J10" s="7">
        <v>44971</v>
      </c>
      <c r="K10" s="5" t="s">
        <v>44</v>
      </c>
      <c r="L10" s="5">
        <v>89</v>
      </c>
      <c r="M10" s="5" t="s">
        <v>29</v>
      </c>
      <c r="N10" s="5" t="s">
        <v>45</v>
      </c>
      <c r="O10" s="5"/>
      <c r="P10" s="5">
        <v>6</v>
      </c>
      <c r="Q10" s="5"/>
      <c r="R10" s="5"/>
      <c r="S10" s="5">
        <v>13.33</v>
      </c>
      <c r="T10" s="5"/>
    </row>
    <row r="11" spans="1:21">
      <c r="A11" s="5" t="s">
        <v>54</v>
      </c>
      <c r="B11" s="5" t="s">
        <v>55</v>
      </c>
      <c r="C11" s="5" t="s">
        <v>23</v>
      </c>
      <c r="D11" s="5" t="s">
        <v>39</v>
      </c>
      <c r="E11" s="5" t="s">
        <v>25</v>
      </c>
      <c r="F11" s="5">
        <v>0</v>
      </c>
      <c r="G11" s="5">
        <v>2</v>
      </c>
      <c r="H11" s="5">
        <v>1</v>
      </c>
      <c r="I11" s="5" t="s">
        <v>26</v>
      </c>
      <c r="J11" s="7">
        <v>44961</v>
      </c>
      <c r="K11" s="5" t="s">
        <v>44</v>
      </c>
      <c r="L11" s="5">
        <v>89</v>
      </c>
      <c r="M11" s="5" t="s">
        <v>29</v>
      </c>
      <c r="N11" s="5" t="s">
        <v>45</v>
      </c>
      <c r="O11" s="5"/>
      <c r="P11" s="5">
        <v>6</v>
      </c>
      <c r="Q11" s="5"/>
      <c r="R11" s="5"/>
      <c r="S11" s="5">
        <v>13.33</v>
      </c>
      <c r="T11" s="5"/>
    </row>
    <row r="12" spans="1:21">
      <c r="A12" s="5" t="s">
        <v>56</v>
      </c>
      <c r="B12" s="5" t="s">
        <v>57</v>
      </c>
      <c r="C12" s="5" t="s">
        <v>23</v>
      </c>
      <c r="D12" s="5" t="s">
        <v>24</v>
      </c>
      <c r="E12" s="5" t="s">
        <v>25</v>
      </c>
      <c r="F12" s="5">
        <v>0</v>
      </c>
      <c r="G12" s="5">
        <v>2</v>
      </c>
      <c r="H12" s="5">
        <v>1</v>
      </c>
      <c r="I12" s="5" t="s">
        <v>26</v>
      </c>
      <c r="J12" s="7">
        <v>44976</v>
      </c>
      <c r="K12" s="5" t="s">
        <v>44</v>
      </c>
      <c r="L12" s="5">
        <v>89</v>
      </c>
      <c r="M12" s="5" t="s">
        <v>29</v>
      </c>
      <c r="N12" s="5" t="s">
        <v>45</v>
      </c>
      <c r="O12" s="5"/>
      <c r="P12" s="5">
        <v>6</v>
      </c>
      <c r="Q12" s="5"/>
      <c r="R12" s="5"/>
      <c r="S12" s="5">
        <v>13.33</v>
      </c>
      <c r="T12" s="5"/>
    </row>
    <row r="13" spans="1:21">
      <c r="A13" s="11" t="s">
        <v>58</v>
      </c>
      <c r="B13" s="5" t="s">
        <v>59</v>
      </c>
      <c r="C13" s="5" t="s">
        <v>23</v>
      </c>
      <c r="D13" s="5" t="s">
        <v>24</v>
      </c>
      <c r="E13" s="5" t="s">
        <v>25</v>
      </c>
      <c r="F13" s="5">
        <v>0</v>
      </c>
      <c r="G13" s="5">
        <v>2</v>
      </c>
      <c r="H13" s="5">
        <v>1</v>
      </c>
      <c r="I13" s="5" t="s">
        <v>26</v>
      </c>
      <c r="J13" s="7">
        <v>44961</v>
      </c>
      <c r="K13" s="5" t="s">
        <v>44</v>
      </c>
      <c r="L13" s="5">
        <v>89</v>
      </c>
      <c r="M13" s="5" t="s">
        <v>29</v>
      </c>
      <c r="N13" s="5" t="s">
        <v>45</v>
      </c>
      <c r="O13" s="5"/>
      <c r="P13" s="5">
        <v>6</v>
      </c>
      <c r="Q13" s="5"/>
      <c r="R13" s="5"/>
      <c r="S13" s="5">
        <v>13.33</v>
      </c>
      <c r="T13" s="5"/>
    </row>
    <row r="14" spans="1:21">
      <c r="A14" s="11" t="s">
        <v>58</v>
      </c>
      <c r="B14" s="5" t="s">
        <v>60</v>
      </c>
      <c r="C14" s="5" t="s">
        <v>23</v>
      </c>
      <c r="D14" s="5" t="s">
        <v>24</v>
      </c>
      <c r="E14" s="5" t="s">
        <v>25</v>
      </c>
      <c r="F14" s="5">
        <v>0</v>
      </c>
      <c r="G14" s="5">
        <v>2</v>
      </c>
      <c r="H14" s="5">
        <v>1</v>
      </c>
      <c r="I14" s="5" t="s">
        <v>26</v>
      </c>
      <c r="J14" s="5"/>
      <c r="K14" s="5" t="s">
        <v>44</v>
      </c>
      <c r="L14" s="5">
        <v>89</v>
      </c>
      <c r="M14" s="5" t="s">
        <v>29</v>
      </c>
      <c r="N14" s="5" t="s">
        <v>45</v>
      </c>
      <c r="O14" s="5"/>
      <c r="P14" s="5"/>
      <c r="Q14" s="5"/>
      <c r="R14" s="5"/>
      <c r="S14" s="5"/>
      <c r="T14" s="5"/>
    </row>
    <row r="15" spans="1:21">
      <c r="A15" s="11" t="s">
        <v>61</v>
      </c>
      <c r="B15" s="5" t="s">
        <v>62</v>
      </c>
      <c r="C15" s="5" t="s">
        <v>23</v>
      </c>
      <c r="D15" s="5" t="s">
        <v>24</v>
      </c>
      <c r="E15" s="5" t="s">
        <v>25</v>
      </c>
      <c r="F15" s="5">
        <v>2</v>
      </c>
      <c r="G15" s="5">
        <v>3</v>
      </c>
      <c r="H15" s="5">
        <v>1</v>
      </c>
      <c r="I15" s="5" t="s">
        <v>26</v>
      </c>
      <c r="J15" s="7">
        <v>44975</v>
      </c>
      <c r="K15" s="5" t="s">
        <v>44</v>
      </c>
      <c r="L15" s="5">
        <v>99</v>
      </c>
      <c r="M15" s="5" t="s">
        <v>29</v>
      </c>
      <c r="N15" s="5" t="s">
        <v>45</v>
      </c>
      <c r="O15" s="5"/>
      <c r="P15" s="5">
        <v>6</v>
      </c>
      <c r="Q15" s="5"/>
      <c r="R15" s="5"/>
      <c r="S15" s="5">
        <v>13.33</v>
      </c>
      <c r="T15" s="5"/>
    </row>
    <row r="16" spans="1:21">
      <c r="A16" s="11" t="s">
        <v>61</v>
      </c>
      <c r="B16" s="5" t="s">
        <v>63</v>
      </c>
      <c r="C16" s="5" t="s">
        <v>23</v>
      </c>
      <c r="D16" s="5" t="s">
        <v>24</v>
      </c>
      <c r="E16" s="5" t="s">
        <v>25</v>
      </c>
      <c r="F16" s="5">
        <v>2</v>
      </c>
      <c r="G16" s="5">
        <v>3</v>
      </c>
      <c r="H16" s="5">
        <v>1</v>
      </c>
      <c r="I16" s="5" t="s">
        <v>26</v>
      </c>
      <c r="J16" s="5"/>
      <c r="K16" s="5" t="s">
        <v>44</v>
      </c>
      <c r="L16" s="5">
        <v>99</v>
      </c>
      <c r="M16" s="5" t="s">
        <v>29</v>
      </c>
      <c r="N16" s="5" t="s">
        <v>45</v>
      </c>
      <c r="O16" s="5"/>
      <c r="P16" s="5"/>
      <c r="Q16" s="5"/>
      <c r="R16" s="5"/>
      <c r="S16" s="5"/>
      <c r="T16" s="5"/>
    </row>
    <row r="17" spans="1:20">
      <c r="A17" s="5" t="s">
        <v>64</v>
      </c>
      <c r="B17" s="5" t="s">
        <v>65</v>
      </c>
      <c r="C17" s="5" t="s">
        <v>23</v>
      </c>
      <c r="D17" s="5" t="s">
        <v>24</v>
      </c>
      <c r="E17" s="5" t="s">
        <v>25</v>
      </c>
      <c r="F17" s="5">
        <v>2</v>
      </c>
      <c r="G17" s="5">
        <v>3</v>
      </c>
      <c r="H17" s="5">
        <v>1</v>
      </c>
      <c r="I17" s="5" t="s">
        <v>26</v>
      </c>
      <c r="J17" s="7">
        <v>44977</v>
      </c>
      <c r="K17" s="5" t="s">
        <v>44</v>
      </c>
      <c r="L17" s="5">
        <v>99</v>
      </c>
      <c r="M17" s="5" t="s">
        <v>29</v>
      </c>
      <c r="N17" s="5" t="s">
        <v>45</v>
      </c>
      <c r="O17" s="5"/>
      <c r="P17" s="5">
        <v>6</v>
      </c>
      <c r="Q17" s="5"/>
      <c r="R17" s="5"/>
      <c r="S17" s="5">
        <v>13.33</v>
      </c>
      <c r="T17" s="5"/>
    </row>
    <row r="18" spans="1:20">
      <c r="A18" s="5" t="s">
        <v>66</v>
      </c>
      <c r="B18" s="5" t="s">
        <v>67</v>
      </c>
      <c r="C18" s="5" t="s">
        <v>23</v>
      </c>
      <c r="D18" s="5" t="s">
        <v>24</v>
      </c>
      <c r="E18" s="5" t="s">
        <v>25</v>
      </c>
      <c r="F18" s="5">
        <v>0</v>
      </c>
      <c r="G18" s="5">
        <v>2</v>
      </c>
      <c r="H18" s="5">
        <v>1</v>
      </c>
      <c r="I18" s="5" t="s">
        <v>26</v>
      </c>
      <c r="J18" s="7">
        <v>44971</v>
      </c>
      <c r="K18" s="5" t="s">
        <v>44</v>
      </c>
      <c r="L18" s="5">
        <v>89</v>
      </c>
      <c r="M18" s="5" t="s">
        <v>29</v>
      </c>
      <c r="N18" s="5" t="s">
        <v>45</v>
      </c>
      <c r="O18" s="5"/>
      <c r="P18" s="5">
        <v>6</v>
      </c>
      <c r="Q18" s="5"/>
      <c r="R18" s="5"/>
      <c r="S18" s="5">
        <v>13.33</v>
      </c>
      <c r="T18" s="5"/>
    </row>
    <row r="19" spans="1:20">
      <c r="A19" s="5" t="s">
        <v>68</v>
      </c>
      <c r="B19" s="5" t="s">
        <v>69</v>
      </c>
      <c r="C19" s="5" t="s">
        <v>23</v>
      </c>
      <c r="D19" s="5" t="s">
        <v>24</v>
      </c>
      <c r="E19" s="5" t="s">
        <v>25</v>
      </c>
      <c r="F19" s="5">
        <v>0</v>
      </c>
      <c r="G19" s="5">
        <v>2</v>
      </c>
      <c r="H19" s="5">
        <v>1</v>
      </c>
      <c r="I19" s="5" t="s">
        <v>26</v>
      </c>
      <c r="J19" s="7">
        <v>44971</v>
      </c>
      <c r="K19" s="5" t="s">
        <v>44</v>
      </c>
      <c r="L19" s="5">
        <v>89</v>
      </c>
      <c r="M19" s="5" t="s">
        <v>29</v>
      </c>
      <c r="N19" s="5" t="s">
        <v>45</v>
      </c>
      <c r="O19" s="5"/>
      <c r="P19" s="5">
        <v>6</v>
      </c>
      <c r="Q19" s="5"/>
      <c r="R19" s="5"/>
      <c r="S19" s="5">
        <v>13.33</v>
      </c>
      <c r="T19" s="5"/>
    </row>
    <row r="20" spans="1:20">
      <c r="A20" s="5" t="s">
        <v>70</v>
      </c>
      <c r="B20" s="5" t="s">
        <v>71</v>
      </c>
      <c r="C20" s="5" t="s">
        <v>23</v>
      </c>
      <c r="D20" s="5" t="s">
        <v>24</v>
      </c>
      <c r="E20" s="5" t="s">
        <v>25</v>
      </c>
      <c r="F20" s="5">
        <v>0</v>
      </c>
      <c r="G20" s="5">
        <v>2</v>
      </c>
      <c r="H20" s="5">
        <v>1</v>
      </c>
      <c r="I20" s="5" t="s">
        <v>26</v>
      </c>
      <c r="J20" s="7">
        <v>44961</v>
      </c>
      <c r="K20" s="5" t="s">
        <v>44</v>
      </c>
      <c r="L20" s="5">
        <v>89</v>
      </c>
      <c r="M20" s="5" t="s">
        <v>29</v>
      </c>
      <c r="N20" s="5" t="s">
        <v>45</v>
      </c>
      <c r="O20" s="5"/>
      <c r="P20" s="5">
        <v>6</v>
      </c>
      <c r="Q20" s="5"/>
      <c r="R20" s="5"/>
      <c r="S20" s="5">
        <v>13.33</v>
      </c>
      <c r="T20" s="5"/>
    </row>
    <row r="21" spans="1:20">
      <c r="A21" s="5" t="s">
        <v>72</v>
      </c>
      <c r="B21" s="5" t="s">
        <v>73</v>
      </c>
      <c r="C21" s="5" t="s">
        <v>23</v>
      </c>
      <c r="D21" s="5" t="s">
        <v>24</v>
      </c>
      <c r="E21" s="5" t="s">
        <v>25</v>
      </c>
      <c r="F21" s="5">
        <v>0</v>
      </c>
      <c r="G21" s="5">
        <v>2</v>
      </c>
      <c r="H21" s="5">
        <v>1</v>
      </c>
      <c r="I21" s="5" t="s">
        <v>26</v>
      </c>
      <c r="J21" s="7">
        <v>44961</v>
      </c>
      <c r="K21" s="5" t="s">
        <v>44</v>
      </c>
      <c r="L21" s="5">
        <v>89</v>
      </c>
      <c r="M21" s="5" t="s">
        <v>29</v>
      </c>
      <c r="N21" s="5" t="s">
        <v>45</v>
      </c>
      <c r="O21" s="5"/>
      <c r="P21" s="5">
        <v>6</v>
      </c>
      <c r="Q21" s="5"/>
      <c r="R21" s="5"/>
      <c r="S21" s="5">
        <v>13.33</v>
      </c>
      <c r="T21" s="5"/>
    </row>
    <row r="22" spans="1:20">
      <c r="A22" s="5" t="s">
        <v>74</v>
      </c>
      <c r="B22" s="5" t="s">
        <v>75</v>
      </c>
      <c r="C22" s="5" t="s">
        <v>23</v>
      </c>
      <c r="D22" s="5" t="s">
        <v>24</v>
      </c>
      <c r="E22" s="5" t="s">
        <v>25</v>
      </c>
      <c r="F22" s="5">
        <v>0</v>
      </c>
      <c r="G22" s="5">
        <v>2</v>
      </c>
      <c r="H22" s="5">
        <v>1</v>
      </c>
      <c r="I22" s="5" t="s">
        <v>26</v>
      </c>
      <c r="J22" s="7">
        <v>44961</v>
      </c>
      <c r="K22" s="5" t="s">
        <v>44</v>
      </c>
      <c r="L22" s="5">
        <v>89</v>
      </c>
      <c r="M22" s="5" t="s">
        <v>29</v>
      </c>
      <c r="N22" s="5" t="s">
        <v>45</v>
      </c>
      <c r="O22" s="5"/>
      <c r="P22" s="5">
        <v>6</v>
      </c>
      <c r="Q22" s="5"/>
      <c r="R22" s="5"/>
      <c r="S22" s="5">
        <v>13.33</v>
      </c>
      <c r="T22" s="5"/>
    </row>
    <row r="23" spans="1:20">
      <c r="A23" s="5" t="s">
        <v>76</v>
      </c>
      <c r="B23" s="5" t="s">
        <v>77</v>
      </c>
      <c r="C23" s="5" t="s">
        <v>23</v>
      </c>
      <c r="D23" s="5" t="s">
        <v>24</v>
      </c>
      <c r="E23" s="5" t="s">
        <v>25</v>
      </c>
      <c r="F23" s="5">
        <v>0</v>
      </c>
      <c r="G23" s="5">
        <v>2</v>
      </c>
      <c r="H23" s="5">
        <v>1</v>
      </c>
      <c r="I23" s="5" t="s">
        <v>26</v>
      </c>
      <c r="J23" s="7">
        <v>44978</v>
      </c>
      <c r="K23" s="5" t="s">
        <v>44</v>
      </c>
      <c r="L23" s="5">
        <v>89</v>
      </c>
      <c r="M23" s="5" t="s">
        <v>29</v>
      </c>
      <c r="N23" s="5" t="s">
        <v>45</v>
      </c>
      <c r="O23" s="5"/>
      <c r="P23" s="5">
        <v>6</v>
      </c>
      <c r="Q23" s="5"/>
      <c r="R23" s="5"/>
      <c r="S23" s="5">
        <v>13.38</v>
      </c>
      <c r="T23" s="5"/>
    </row>
    <row r="24" spans="1:20">
      <c r="A24" s="5" t="s">
        <v>78</v>
      </c>
      <c r="B24" s="5" t="s">
        <v>79</v>
      </c>
      <c r="C24" s="5" t="s">
        <v>23</v>
      </c>
      <c r="D24" s="5" t="s">
        <v>39</v>
      </c>
      <c r="E24" s="5" t="s">
        <v>25</v>
      </c>
      <c r="F24" s="5">
        <v>3</v>
      </c>
      <c r="G24" s="5">
        <v>3</v>
      </c>
      <c r="H24" s="5">
        <v>2</v>
      </c>
      <c r="I24" s="5" t="s">
        <v>26</v>
      </c>
      <c r="J24" s="7">
        <v>44935</v>
      </c>
      <c r="K24" s="5" t="s">
        <v>80</v>
      </c>
      <c r="L24" s="5">
        <v>139</v>
      </c>
      <c r="M24" s="5" t="s">
        <v>35</v>
      </c>
      <c r="N24" s="5" t="s">
        <v>36</v>
      </c>
      <c r="O24" s="5">
        <v>2662813</v>
      </c>
      <c r="P24" s="5"/>
      <c r="Q24" s="5"/>
      <c r="R24" s="5"/>
      <c r="S24" s="5"/>
      <c r="T24" s="5"/>
    </row>
    <row r="25" spans="1:20">
      <c r="A25" t="s">
        <v>843</v>
      </c>
      <c r="B25" t="s">
        <v>844</v>
      </c>
      <c r="C25" t="s">
        <v>23</v>
      </c>
      <c r="D25" t="s">
        <v>24</v>
      </c>
      <c r="E25" t="s">
        <v>25</v>
      </c>
      <c r="F25">
        <v>1</v>
      </c>
      <c r="G25">
        <v>2</v>
      </c>
      <c r="H25">
        <v>1</v>
      </c>
      <c r="I25" t="s">
        <v>26</v>
      </c>
      <c r="J25" s="2" t="s">
        <v>27</v>
      </c>
      <c r="K25" t="s">
        <v>845</v>
      </c>
      <c r="L25">
        <v>99</v>
      </c>
      <c r="M25" t="s">
        <v>29</v>
      </c>
    </row>
    <row r="26" spans="1:20">
      <c r="A26" s="5" t="s">
        <v>81</v>
      </c>
      <c r="B26" s="5" t="s">
        <v>82</v>
      </c>
      <c r="C26" s="5" t="s">
        <v>23</v>
      </c>
      <c r="D26" s="5" t="s">
        <v>24</v>
      </c>
      <c r="E26" s="5" t="s">
        <v>25</v>
      </c>
      <c r="F26" s="5">
        <v>2</v>
      </c>
      <c r="G26" s="5">
        <v>4</v>
      </c>
      <c r="H26" s="5">
        <v>2</v>
      </c>
      <c r="I26" s="5" t="s">
        <v>26</v>
      </c>
      <c r="J26" s="5" t="s">
        <v>40</v>
      </c>
      <c r="K26" s="4" t="s">
        <v>83</v>
      </c>
      <c r="L26" s="5">
        <v>109</v>
      </c>
      <c r="M26" s="5" t="s">
        <v>29</v>
      </c>
      <c r="N26" s="5" t="s">
        <v>36</v>
      </c>
      <c r="O26" s="5">
        <v>3112300</v>
      </c>
      <c r="P26" s="5"/>
      <c r="Q26" s="5"/>
      <c r="R26" s="5"/>
      <c r="S26" s="5"/>
      <c r="T26" s="5"/>
    </row>
    <row r="27" spans="1:20">
      <c r="A27" s="5" t="s">
        <v>89</v>
      </c>
      <c r="B27" s="5" t="s">
        <v>90</v>
      </c>
      <c r="C27" s="5" t="s">
        <v>23</v>
      </c>
      <c r="D27" s="5" t="s">
        <v>24</v>
      </c>
      <c r="E27" s="5" t="s">
        <v>25</v>
      </c>
      <c r="F27" s="5">
        <v>2</v>
      </c>
      <c r="G27" s="5">
        <v>2</v>
      </c>
      <c r="H27" s="5">
        <v>1</v>
      </c>
      <c r="I27" s="5" t="s">
        <v>26</v>
      </c>
      <c r="J27" s="5" t="s">
        <v>27</v>
      </c>
      <c r="K27" s="5" t="s">
        <v>91</v>
      </c>
      <c r="L27" s="5">
        <v>99</v>
      </c>
      <c r="M27" s="5" t="s">
        <v>29</v>
      </c>
      <c r="N27" s="5" t="s">
        <v>45</v>
      </c>
      <c r="O27" s="5"/>
      <c r="P27" s="5"/>
      <c r="Q27" s="5"/>
      <c r="R27" s="5"/>
      <c r="S27" s="5"/>
      <c r="T27" s="5"/>
    </row>
    <row r="28" spans="1:20">
      <c r="A28" t="s">
        <v>837</v>
      </c>
      <c r="B28" t="s">
        <v>838</v>
      </c>
      <c r="C28" t="s">
        <v>23</v>
      </c>
      <c r="D28" t="s">
        <v>24</v>
      </c>
      <c r="E28" t="s">
        <v>25</v>
      </c>
      <c r="F28">
        <v>2</v>
      </c>
      <c r="G28">
        <v>2</v>
      </c>
      <c r="H28">
        <v>1</v>
      </c>
      <c r="I28" t="s">
        <v>26</v>
      </c>
      <c r="J28" s="2" t="s">
        <v>27</v>
      </c>
      <c r="K28" s="4" t="s">
        <v>839</v>
      </c>
      <c r="L28">
        <v>109</v>
      </c>
      <c r="M28" t="s">
        <v>29</v>
      </c>
    </row>
    <row r="29" spans="1:20">
      <c r="A29" s="5" t="s">
        <v>84</v>
      </c>
      <c r="B29" s="5" t="s">
        <v>85</v>
      </c>
      <c r="C29" s="5" t="s">
        <v>23</v>
      </c>
      <c r="D29" s="5" t="s">
        <v>24</v>
      </c>
      <c r="E29" s="5" t="s">
        <v>25</v>
      </c>
      <c r="F29" s="5">
        <v>3</v>
      </c>
      <c r="G29" s="5">
        <v>4</v>
      </c>
      <c r="H29" s="5">
        <v>2</v>
      </c>
      <c r="I29" s="5" t="s">
        <v>26</v>
      </c>
      <c r="J29" s="5" t="s">
        <v>86</v>
      </c>
      <c r="K29" s="5" t="s">
        <v>87</v>
      </c>
      <c r="L29" s="5">
        <v>129</v>
      </c>
      <c r="M29" s="5" t="s">
        <v>29</v>
      </c>
      <c r="N29" s="5" t="s">
        <v>88</v>
      </c>
      <c r="O29" s="5"/>
      <c r="P29" s="5"/>
      <c r="Q29" s="5"/>
      <c r="R29" s="5"/>
      <c r="S29" s="5"/>
      <c r="T29" s="5"/>
    </row>
    <row r="30" spans="1:20">
      <c r="A30" s="5" t="s">
        <v>92</v>
      </c>
      <c r="B30" s="5" t="s">
        <v>93</v>
      </c>
      <c r="C30" s="5" t="s">
        <v>23</v>
      </c>
      <c r="D30" s="5" t="s">
        <v>24</v>
      </c>
      <c r="E30" s="5" t="s">
        <v>25</v>
      </c>
      <c r="F30" s="5">
        <v>2</v>
      </c>
      <c r="G30" s="5">
        <v>3</v>
      </c>
      <c r="H30" s="5">
        <v>2</v>
      </c>
      <c r="I30" s="5" t="s">
        <v>26</v>
      </c>
      <c r="J30" s="7">
        <v>44943</v>
      </c>
      <c r="K30" s="5" t="s">
        <v>94</v>
      </c>
      <c r="L30" s="5">
        <v>99</v>
      </c>
      <c r="M30" s="5" t="s">
        <v>29</v>
      </c>
      <c r="N30" s="5" t="s">
        <v>36</v>
      </c>
      <c r="O30" s="5">
        <v>3138747</v>
      </c>
      <c r="P30" s="5"/>
      <c r="Q30" s="5"/>
      <c r="R30" s="5"/>
      <c r="S30" s="5"/>
      <c r="T30" s="5"/>
    </row>
    <row r="31" spans="1:20">
      <c r="A31" s="5" t="s">
        <v>95</v>
      </c>
      <c r="B31" s="5" t="s">
        <v>96</v>
      </c>
      <c r="C31" s="5" t="s">
        <v>23</v>
      </c>
      <c r="D31" s="5" t="s">
        <v>24</v>
      </c>
      <c r="E31" s="5" t="s">
        <v>25</v>
      </c>
      <c r="F31" s="5">
        <v>1</v>
      </c>
      <c r="G31" s="5">
        <v>2</v>
      </c>
      <c r="H31" s="5">
        <v>1</v>
      </c>
      <c r="I31" s="5" t="s">
        <v>97</v>
      </c>
      <c r="J31" s="7">
        <v>44962</v>
      </c>
      <c r="K31" s="5" t="s">
        <v>98</v>
      </c>
      <c r="L31" s="5">
        <v>99</v>
      </c>
      <c r="M31" s="5" t="s">
        <v>99</v>
      </c>
      <c r="N31" s="5" t="s">
        <v>36</v>
      </c>
      <c r="O31" s="5"/>
      <c r="P31" s="5"/>
      <c r="Q31" s="5"/>
      <c r="R31" s="5"/>
      <c r="S31" s="5"/>
      <c r="T31" s="5"/>
    </row>
    <row r="32" spans="1:20">
      <c r="A32" s="5" t="s">
        <v>100</v>
      </c>
      <c r="B32" s="5" t="s">
        <v>101</v>
      </c>
      <c r="C32" s="5" t="s">
        <v>23</v>
      </c>
      <c r="D32" s="5" t="s">
        <v>24</v>
      </c>
      <c r="E32" s="5" t="s">
        <v>25</v>
      </c>
      <c r="F32" s="5">
        <v>2</v>
      </c>
      <c r="G32" s="5">
        <v>3</v>
      </c>
      <c r="H32" s="5">
        <v>2</v>
      </c>
      <c r="I32" s="5" t="s">
        <v>102</v>
      </c>
      <c r="J32" s="5" t="s">
        <v>27</v>
      </c>
      <c r="K32" s="5" t="s">
        <v>103</v>
      </c>
      <c r="L32" s="5">
        <v>109</v>
      </c>
      <c r="M32" s="5" t="s">
        <v>99</v>
      </c>
      <c r="N32" s="5" t="s">
        <v>36</v>
      </c>
      <c r="O32" s="5">
        <v>2660924</v>
      </c>
      <c r="P32" s="5"/>
      <c r="Q32" s="5"/>
      <c r="R32" s="5"/>
      <c r="S32" s="5"/>
      <c r="T32" s="5"/>
    </row>
    <row r="33" spans="1:20">
      <c r="A33" s="5" t="s">
        <v>104</v>
      </c>
      <c r="B33" s="5" t="s">
        <v>105</v>
      </c>
      <c r="C33" s="5" t="s">
        <v>23</v>
      </c>
      <c r="D33" s="5" t="s">
        <v>24</v>
      </c>
      <c r="E33" s="5" t="s">
        <v>25</v>
      </c>
      <c r="F33" s="5">
        <v>2</v>
      </c>
      <c r="G33" s="5">
        <v>4</v>
      </c>
      <c r="H33" s="5">
        <v>2</v>
      </c>
      <c r="I33" s="5" t="s">
        <v>26</v>
      </c>
      <c r="J33" s="5" t="s">
        <v>27</v>
      </c>
      <c r="K33" s="5" t="s">
        <v>106</v>
      </c>
      <c r="L33" s="5">
        <v>109</v>
      </c>
      <c r="M33" s="5" t="s">
        <v>29</v>
      </c>
      <c r="N33" s="5" t="s">
        <v>36</v>
      </c>
      <c r="O33" s="5">
        <v>3115127</v>
      </c>
      <c r="P33" s="5"/>
      <c r="Q33" s="5"/>
      <c r="R33" s="5"/>
      <c r="S33" s="5"/>
      <c r="T33" s="5"/>
    </row>
    <row r="34" spans="1:20">
      <c r="A34" s="5" t="s">
        <v>107</v>
      </c>
      <c r="B34" s="5" t="s">
        <v>108</v>
      </c>
      <c r="C34" s="5" t="s">
        <v>109</v>
      </c>
      <c r="D34" s="5" t="s">
        <v>110</v>
      </c>
      <c r="E34" s="5" t="s">
        <v>25</v>
      </c>
      <c r="F34" s="5">
        <v>2</v>
      </c>
      <c r="G34" s="5">
        <v>2</v>
      </c>
      <c r="H34" s="5">
        <v>2</v>
      </c>
      <c r="I34" s="5" t="s">
        <v>26</v>
      </c>
      <c r="J34" s="7">
        <v>44960</v>
      </c>
      <c r="K34" s="5" t="s">
        <v>111</v>
      </c>
      <c r="L34" s="5">
        <v>109</v>
      </c>
      <c r="M34" s="5" t="s">
        <v>35</v>
      </c>
      <c r="N34" s="5" t="s">
        <v>36</v>
      </c>
      <c r="O34" s="5"/>
      <c r="P34" s="5"/>
      <c r="Q34" s="5"/>
      <c r="R34" s="5"/>
      <c r="S34" s="5"/>
      <c r="T34" s="5"/>
    </row>
    <row r="35" spans="1:20">
      <c r="A35" s="5" t="s">
        <v>112</v>
      </c>
      <c r="B35" s="5" t="s">
        <v>113</v>
      </c>
      <c r="C35" s="5" t="s">
        <v>23</v>
      </c>
      <c r="D35" s="5" t="s">
        <v>24</v>
      </c>
      <c r="E35" s="5" t="s">
        <v>25</v>
      </c>
      <c r="F35" s="5">
        <v>0</v>
      </c>
      <c r="G35" s="5">
        <v>3</v>
      </c>
      <c r="H35" s="5">
        <v>1</v>
      </c>
      <c r="I35" s="5" t="s">
        <v>26</v>
      </c>
      <c r="J35" s="5" t="s">
        <v>114</v>
      </c>
      <c r="K35" s="5" t="s">
        <v>115</v>
      </c>
      <c r="L35" s="5">
        <v>99</v>
      </c>
      <c r="M35" s="5" t="s">
        <v>29</v>
      </c>
      <c r="N35" s="5"/>
      <c r="O35" s="5"/>
      <c r="P35" s="5"/>
      <c r="Q35" s="5"/>
      <c r="R35" s="5"/>
      <c r="S35" s="5"/>
      <c r="T35" s="5"/>
    </row>
    <row r="36" spans="1:20">
      <c r="A36" s="5" t="s">
        <v>116</v>
      </c>
      <c r="B36" s="5" t="s">
        <v>117</v>
      </c>
      <c r="C36" s="5" t="s">
        <v>23</v>
      </c>
      <c r="D36" s="5" t="s">
        <v>24</v>
      </c>
      <c r="E36" s="5" t="s">
        <v>25</v>
      </c>
      <c r="F36" s="5">
        <v>0</v>
      </c>
      <c r="G36" s="5">
        <v>2</v>
      </c>
      <c r="H36" s="5">
        <v>1</v>
      </c>
      <c r="I36" s="5" t="s">
        <v>26</v>
      </c>
      <c r="J36" s="5" t="s">
        <v>40</v>
      </c>
      <c r="K36" s="5" t="s">
        <v>115</v>
      </c>
      <c r="L36" s="5">
        <v>99</v>
      </c>
      <c r="M36" s="5" t="s">
        <v>29</v>
      </c>
      <c r="N36" s="5"/>
      <c r="O36" s="5"/>
      <c r="P36" s="5"/>
      <c r="Q36" s="5"/>
      <c r="R36" s="5"/>
      <c r="S36" s="5"/>
      <c r="T36" s="5"/>
    </row>
    <row r="37" spans="1:20">
      <c r="A37" s="5" t="s">
        <v>118</v>
      </c>
      <c r="B37" s="5" t="s">
        <v>119</v>
      </c>
      <c r="C37" s="5" t="s">
        <v>23</v>
      </c>
      <c r="D37" s="5" t="s">
        <v>24</v>
      </c>
      <c r="E37" s="5" t="s">
        <v>25</v>
      </c>
      <c r="F37" s="5">
        <v>0</v>
      </c>
      <c r="G37" s="5">
        <v>2</v>
      </c>
      <c r="H37" s="5">
        <v>1</v>
      </c>
      <c r="I37" s="5" t="s">
        <v>26</v>
      </c>
      <c r="J37" s="5" t="s">
        <v>40</v>
      </c>
      <c r="K37" s="5" t="s">
        <v>115</v>
      </c>
      <c r="L37" s="5">
        <v>99</v>
      </c>
      <c r="M37" s="5" t="s">
        <v>29</v>
      </c>
      <c r="N37" s="5"/>
      <c r="O37" s="5"/>
      <c r="P37" s="5"/>
      <c r="Q37" s="5"/>
      <c r="R37" s="5"/>
      <c r="S37" s="5"/>
      <c r="T37" s="5"/>
    </row>
    <row r="38" spans="1:20">
      <c r="A38" s="5" t="s">
        <v>120</v>
      </c>
      <c r="B38" s="5" t="s">
        <v>121</v>
      </c>
      <c r="C38" s="5" t="s">
        <v>23</v>
      </c>
      <c r="D38" s="5" t="s">
        <v>24</v>
      </c>
      <c r="E38" s="5" t="s">
        <v>25</v>
      </c>
      <c r="F38" s="5">
        <v>0</v>
      </c>
      <c r="G38" s="5">
        <v>2</v>
      </c>
      <c r="H38" s="5">
        <v>1</v>
      </c>
      <c r="I38" s="5" t="s">
        <v>26</v>
      </c>
      <c r="J38" s="5" t="s">
        <v>27</v>
      </c>
      <c r="K38" s="5" t="s">
        <v>115</v>
      </c>
      <c r="L38" s="5">
        <v>99</v>
      </c>
      <c r="M38" s="5" t="s">
        <v>29</v>
      </c>
      <c r="N38" s="5"/>
      <c r="O38" s="5"/>
      <c r="P38" s="5"/>
      <c r="Q38" s="5"/>
      <c r="R38" s="5"/>
      <c r="S38" s="5"/>
      <c r="T38" s="5"/>
    </row>
    <row r="39" spans="1:20">
      <c r="A39" s="5" t="s">
        <v>122</v>
      </c>
      <c r="B39" s="5" t="s">
        <v>123</v>
      </c>
      <c r="C39" s="5" t="s">
        <v>23</v>
      </c>
      <c r="D39" s="5" t="s">
        <v>24</v>
      </c>
      <c r="E39" s="5" t="s">
        <v>25</v>
      </c>
      <c r="F39" s="5">
        <v>0</v>
      </c>
      <c r="G39" s="5">
        <v>2</v>
      </c>
      <c r="H39" s="5">
        <v>1</v>
      </c>
      <c r="I39" s="5" t="s">
        <v>26</v>
      </c>
      <c r="J39" s="5" t="s">
        <v>114</v>
      </c>
      <c r="K39" s="5" t="s">
        <v>115</v>
      </c>
      <c r="L39" s="5">
        <v>99</v>
      </c>
      <c r="M39" s="5" t="s">
        <v>29</v>
      </c>
      <c r="N39" s="5"/>
      <c r="O39" s="5"/>
      <c r="P39" s="5"/>
      <c r="Q39" s="5"/>
      <c r="R39" s="5"/>
      <c r="S39" s="5"/>
      <c r="T39" s="5"/>
    </row>
    <row r="40" spans="1:20">
      <c r="A40" s="5" t="s">
        <v>124</v>
      </c>
      <c r="B40" s="5" t="s">
        <v>125</v>
      </c>
      <c r="C40" s="5" t="s">
        <v>23</v>
      </c>
      <c r="D40" s="5" t="s">
        <v>24</v>
      </c>
      <c r="E40" s="5" t="s">
        <v>25</v>
      </c>
      <c r="F40" s="5">
        <v>0</v>
      </c>
      <c r="G40" s="5">
        <v>2</v>
      </c>
      <c r="H40" s="5">
        <v>1</v>
      </c>
      <c r="I40" s="5" t="s">
        <v>26</v>
      </c>
      <c r="J40" s="5" t="s">
        <v>114</v>
      </c>
      <c r="K40" s="5" t="s">
        <v>115</v>
      </c>
      <c r="L40" s="5">
        <v>99</v>
      </c>
      <c r="M40" s="5" t="s">
        <v>29</v>
      </c>
      <c r="N40" s="5"/>
      <c r="O40" s="5"/>
      <c r="P40" s="5"/>
      <c r="Q40" s="5"/>
      <c r="R40" s="5"/>
      <c r="S40" s="5"/>
      <c r="T40" s="5"/>
    </row>
    <row r="41" spans="1:20">
      <c r="A41" s="5" t="s">
        <v>126</v>
      </c>
      <c r="B41" s="5" t="s">
        <v>127</v>
      </c>
      <c r="C41" s="5" t="s">
        <v>23</v>
      </c>
      <c r="D41" s="5" t="s">
        <v>24</v>
      </c>
      <c r="E41" s="5" t="s">
        <v>25</v>
      </c>
      <c r="F41" s="5">
        <v>0</v>
      </c>
      <c r="G41" s="5">
        <v>2</v>
      </c>
      <c r="H41" s="5">
        <v>1</v>
      </c>
      <c r="I41" s="5" t="s">
        <v>26</v>
      </c>
      <c r="J41" s="5" t="s">
        <v>114</v>
      </c>
      <c r="K41" s="5" t="s">
        <v>115</v>
      </c>
      <c r="L41" s="5">
        <v>99</v>
      </c>
      <c r="M41" s="5" t="s">
        <v>29</v>
      </c>
      <c r="N41" s="5"/>
      <c r="O41" s="5"/>
      <c r="P41" s="5"/>
      <c r="Q41" s="5"/>
      <c r="R41" s="5"/>
      <c r="S41" s="5"/>
      <c r="T41" s="5"/>
    </row>
    <row r="42" spans="1:20">
      <c r="A42" s="5" t="s">
        <v>128</v>
      </c>
      <c r="B42" s="5" t="s">
        <v>129</v>
      </c>
      <c r="C42" s="5" t="s">
        <v>23</v>
      </c>
      <c r="D42" s="5" t="s">
        <v>24</v>
      </c>
      <c r="E42" s="5" t="s">
        <v>25</v>
      </c>
      <c r="F42" s="5">
        <v>0</v>
      </c>
      <c r="G42" s="5">
        <v>1</v>
      </c>
      <c r="H42" s="5">
        <v>1</v>
      </c>
      <c r="I42" s="5" t="s">
        <v>26</v>
      </c>
      <c r="J42" s="5" t="s">
        <v>40</v>
      </c>
      <c r="K42" s="5" t="s">
        <v>115</v>
      </c>
      <c r="L42" s="5">
        <v>99</v>
      </c>
      <c r="M42" s="5" t="s">
        <v>29</v>
      </c>
      <c r="N42" s="5"/>
      <c r="O42" s="5"/>
      <c r="P42" s="5"/>
      <c r="Q42" s="5"/>
      <c r="R42" s="5"/>
      <c r="S42" s="5"/>
      <c r="T42" s="5"/>
    </row>
    <row r="43" spans="1:20">
      <c r="A43" s="5" t="s">
        <v>130</v>
      </c>
      <c r="B43" s="5" t="s">
        <v>131</v>
      </c>
      <c r="C43" s="5" t="s">
        <v>23</v>
      </c>
      <c r="D43" s="5" t="s">
        <v>24</v>
      </c>
      <c r="E43" s="5" t="s">
        <v>25</v>
      </c>
      <c r="F43" s="5">
        <v>0</v>
      </c>
      <c r="G43" s="5">
        <v>2</v>
      </c>
      <c r="H43" s="5">
        <v>1</v>
      </c>
      <c r="I43" s="5" t="s">
        <v>26</v>
      </c>
      <c r="J43" s="5" t="s">
        <v>40</v>
      </c>
      <c r="K43" s="5" t="s">
        <v>115</v>
      </c>
      <c r="L43" s="5">
        <v>99</v>
      </c>
      <c r="M43" s="5" t="s">
        <v>29</v>
      </c>
      <c r="N43" s="5"/>
      <c r="O43" s="5"/>
      <c r="P43" s="5"/>
      <c r="Q43" s="5"/>
      <c r="R43" s="5"/>
      <c r="S43" s="5"/>
      <c r="T43" s="5"/>
    </row>
    <row r="44" spans="1:20">
      <c r="A44" s="5" t="s">
        <v>132</v>
      </c>
      <c r="B44" s="5" t="s">
        <v>133</v>
      </c>
      <c r="C44" s="5" t="s">
        <v>23</v>
      </c>
      <c r="D44" s="5" t="s">
        <v>24</v>
      </c>
      <c r="E44" s="5" t="s">
        <v>25</v>
      </c>
      <c r="F44" s="5">
        <v>0</v>
      </c>
      <c r="G44" s="5">
        <v>1</v>
      </c>
      <c r="H44" s="5">
        <v>1</v>
      </c>
      <c r="I44" s="5" t="s">
        <v>26</v>
      </c>
      <c r="J44" s="5" t="s">
        <v>114</v>
      </c>
      <c r="K44" s="5" t="s">
        <v>115</v>
      </c>
      <c r="L44" s="5">
        <v>99</v>
      </c>
      <c r="M44" s="5" t="s">
        <v>29</v>
      </c>
      <c r="N44" s="5"/>
      <c r="O44" s="5"/>
      <c r="P44" s="5"/>
      <c r="Q44" s="5"/>
      <c r="R44" s="5"/>
      <c r="S44" s="5"/>
      <c r="T44" s="5"/>
    </row>
    <row r="45" spans="1:20">
      <c r="A45" s="5" t="s">
        <v>134</v>
      </c>
      <c r="B45" s="5" t="s">
        <v>135</v>
      </c>
      <c r="C45" s="5" t="s">
        <v>23</v>
      </c>
      <c r="D45" s="5" t="s">
        <v>24</v>
      </c>
      <c r="E45" s="5" t="s">
        <v>25</v>
      </c>
      <c r="F45" s="5">
        <v>1</v>
      </c>
      <c r="G45" s="5">
        <v>1</v>
      </c>
      <c r="H45" s="5">
        <v>1</v>
      </c>
      <c r="I45" s="5" t="s">
        <v>26</v>
      </c>
      <c r="J45" s="5" t="s">
        <v>114</v>
      </c>
      <c r="K45" s="5" t="s">
        <v>115</v>
      </c>
      <c r="L45" s="5">
        <v>99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5" t="s">
        <v>136</v>
      </c>
      <c r="B46" s="5" t="s">
        <v>137</v>
      </c>
      <c r="C46" s="5" t="s">
        <v>23</v>
      </c>
      <c r="D46" s="5" t="s">
        <v>24</v>
      </c>
      <c r="E46" s="5" t="s">
        <v>25</v>
      </c>
      <c r="F46" s="5">
        <v>0</v>
      </c>
      <c r="G46" s="5">
        <v>2</v>
      </c>
      <c r="H46" s="5">
        <v>1</v>
      </c>
      <c r="I46" s="5" t="s">
        <v>26</v>
      </c>
      <c r="J46" s="5" t="s">
        <v>40</v>
      </c>
      <c r="K46" s="5" t="s">
        <v>115</v>
      </c>
      <c r="L46" s="5">
        <v>99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5" t="s">
        <v>138</v>
      </c>
      <c r="B47" s="5" t="s">
        <v>139</v>
      </c>
      <c r="C47" s="5" t="s">
        <v>23</v>
      </c>
      <c r="D47" s="5" t="s">
        <v>24</v>
      </c>
      <c r="E47" s="5" t="s">
        <v>25</v>
      </c>
      <c r="F47" s="5">
        <v>0</v>
      </c>
      <c r="G47" s="5">
        <v>2</v>
      </c>
      <c r="H47" s="5">
        <v>1</v>
      </c>
      <c r="I47" s="5" t="s">
        <v>26</v>
      </c>
      <c r="J47" s="5" t="s">
        <v>40</v>
      </c>
      <c r="K47" s="5" t="s">
        <v>115</v>
      </c>
      <c r="L47" s="5">
        <v>99</v>
      </c>
      <c r="M47" s="5" t="s">
        <v>29</v>
      </c>
      <c r="N47" s="5"/>
      <c r="O47" s="5"/>
      <c r="P47" s="5"/>
      <c r="Q47" s="5"/>
      <c r="R47" s="5"/>
      <c r="S47" s="5"/>
      <c r="T47" s="5"/>
    </row>
    <row r="48" spans="1:20">
      <c r="A48" s="5" t="s">
        <v>140</v>
      </c>
      <c r="B48" s="5" t="s">
        <v>141</v>
      </c>
      <c r="C48" s="5" t="s">
        <v>23</v>
      </c>
      <c r="D48" s="5" t="s">
        <v>24</v>
      </c>
      <c r="E48" s="5" t="s">
        <v>25</v>
      </c>
      <c r="F48" s="5">
        <v>0</v>
      </c>
      <c r="G48" s="5">
        <v>2</v>
      </c>
      <c r="H48" s="5">
        <v>1</v>
      </c>
      <c r="I48" s="5" t="s">
        <v>26</v>
      </c>
      <c r="J48" s="5" t="s">
        <v>40</v>
      </c>
      <c r="K48" s="5" t="s">
        <v>115</v>
      </c>
      <c r="L48" s="5">
        <v>99</v>
      </c>
      <c r="M48" s="5" t="s">
        <v>29</v>
      </c>
      <c r="N48" s="5"/>
      <c r="O48" s="5"/>
      <c r="P48" s="5"/>
      <c r="Q48" s="5"/>
      <c r="R48" s="5"/>
      <c r="S48" s="5"/>
      <c r="T48" s="5"/>
    </row>
    <row r="49" spans="1:20">
      <c r="A49" s="5" t="s">
        <v>142</v>
      </c>
      <c r="B49" s="5" t="s">
        <v>143</v>
      </c>
      <c r="C49" s="5" t="s">
        <v>23</v>
      </c>
      <c r="D49" s="5" t="s">
        <v>24</v>
      </c>
      <c r="E49" s="5" t="s">
        <v>25</v>
      </c>
      <c r="F49" s="5">
        <v>0</v>
      </c>
      <c r="G49" s="5">
        <v>2</v>
      </c>
      <c r="H49" s="5">
        <v>1</v>
      </c>
      <c r="I49" s="5" t="s">
        <v>26</v>
      </c>
      <c r="J49" s="5" t="s">
        <v>40</v>
      </c>
      <c r="K49" s="5" t="s">
        <v>115</v>
      </c>
      <c r="L49" s="5">
        <v>99</v>
      </c>
      <c r="M49" s="5" t="s">
        <v>29</v>
      </c>
      <c r="N49" s="5"/>
      <c r="O49" s="5"/>
      <c r="P49" s="5"/>
      <c r="Q49" s="5"/>
      <c r="R49" s="5"/>
      <c r="S49" s="5"/>
      <c r="T49" s="5"/>
    </row>
    <row r="50" spans="1:20">
      <c r="A50" s="5" t="s">
        <v>144</v>
      </c>
      <c r="B50" s="5" t="s">
        <v>145</v>
      </c>
      <c r="C50" s="5" t="s">
        <v>23</v>
      </c>
      <c r="D50" s="5" t="s">
        <v>24</v>
      </c>
      <c r="E50" s="5" t="s">
        <v>25</v>
      </c>
      <c r="F50" s="5">
        <v>0</v>
      </c>
      <c r="G50" s="5">
        <v>2</v>
      </c>
      <c r="H50" s="5">
        <v>1</v>
      </c>
      <c r="I50" s="5" t="s">
        <v>26</v>
      </c>
      <c r="J50" s="5" t="s">
        <v>40</v>
      </c>
      <c r="K50" s="5" t="s">
        <v>115</v>
      </c>
      <c r="L50" s="5">
        <v>99</v>
      </c>
      <c r="M50" s="5" t="s">
        <v>29</v>
      </c>
      <c r="N50" s="5"/>
      <c r="O50" s="5"/>
      <c r="P50" s="5"/>
      <c r="Q50" s="5"/>
      <c r="R50" s="5"/>
      <c r="S50" s="5"/>
      <c r="T50" s="5"/>
    </row>
    <row r="51" spans="1:20">
      <c r="A51" s="5" t="s">
        <v>146</v>
      </c>
      <c r="B51" s="5" t="s">
        <v>147</v>
      </c>
      <c r="C51" s="5" t="s">
        <v>23</v>
      </c>
      <c r="D51" s="5" t="s">
        <v>24</v>
      </c>
      <c r="E51" s="5" t="s">
        <v>25</v>
      </c>
      <c r="F51" s="5">
        <v>0</v>
      </c>
      <c r="G51" s="5">
        <v>2</v>
      </c>
      <c r="H51" s="5">
        <v>1</v>
      </c>
      <c r="I51" s="5" t="s">
        <v>26</v>
      </c>
      <c r="J51" s="5" t="s">
        <v>114</v>
      </c>
      <c r="K51" s="5" t="s">
        <v>115</v>
      </c>
      <c r="L51" s="5">
        <v>99</v>
      </c>
      <c r="M51" s="5" t="s">
        <v>29</v>
      </c>
      <c r="N51" s="5"/>
      <c r="O51" s="5"/>
      <c r="P51" s="5"/>
      <c r="Q51" s="5"/>
      <c r="R51" s="5"/>
      <c r="S51" s="5"/>
      <c r="T51" s="5"/>
    </row>
    <row r="52" spans="1:20">
      <c r="A52" s="5" t="s">
        <v>148</v>
      </c>
      <c r="B52" s="5" t="s">
        <v>149</v>
      </c>
      <c r="C52" s="5" t="s">
        <v>23</v>
      </c>
      <c r="D52" s="5" t="s">
        <v>24</v>
      </c>
      <c r="E52" s="5" t="s">
        <v>25</v>
      </c>
      <c r="F52" s="5">
        <v>0</v>
      </c>
      <c r="G52" s="5">
        <v>2</v>
      </c>
      <c r="H52" s="5">
        <v>1</v>
      </c>
      <c r="I52" s="5" t="s">
        <v>26</v>
      </c>
      <c r="J52" s="5" t="s">
        <v>40</v>
      </c>
      <c r="K52" s="5" t="s">
        <v>115</v>
      </c>
      <c r="L52" s="5">
        <v>99</v>
      </c>
      <c r="M52" s="5" t="s">
        <v>29</v>
      </c>
      <c r="N52" s="5"/>
      <c r="O52" s="5"/>
      <c r="P52" s="5"/>
      <c r="Q52" s="5"/>
      <c r="R52" s="5"/>
      <c r="S52" s="5"/>
      <c r="T52" s="5"/>
    </row>
    <row r="53" spans="1:20">
      <c r="A53" s="5" t="s">
        <v>150</v>
      </c>
      <c r="B53" s="5" t="s">
        <v>151</v>
      </c>
      <c r="C53" s="5" t="s">
        <v>23</v>
      </c>
      <c r="D53" s="5" t="s">
        <v>24</v>
      </c>
      <c r="E53" s="5" t="s">
        <v>25</v>
      </c>
      <c r="F53" s="5">
        <v>0</v>
      </c>
      <c r="G53" s="5">
        <v>2</v>
      </c>
      <c r="H53" s="5">
        <v>1</v>
      </c>
      <c r="I53" s="5" t="s">
        <v>26</v>
      </c>
      <c r="J53" s="5" t="s">
        <v>40</v>
      </c>
      <c r="K53" s="5" t="s">
        <v>115</v>
      </c>
      <c r="L53" s="5">
        <v>99</v>
      </c>
      <c r="M53" s="5" t="s">
        <v>29</v>
      </c>
      <c r="N53" s="5"/>
      <c r="O53" s="5"/>
      <c r="P53" s="5"/>
      <c r="Q53" s="5"/>
      <c r="R53" s="5"/>
      <c r="S53" s="5"/>
      <c r="T53" s="5"/>
    </row>
    <row r="54" spans="1:20">
      <c r="A54" s="5" t="s">
        <v>152</v>
      </c>
      <c r="B54" s="5" t="s">
        <v>153</v>
      </c>
      <c r="C54" s="5" t="s">
        <v>23</v>
      </c>
      <c r="D54" s="5" t="s">
        <v>24</v>
      </c>
      <c r="E54" s="5" t="s">
        <v>25</v>
      </c>
      <c r="F54" s="5">
        <v>1</v>
      </c>
      <c r="G54" s="5">
        <v>2</v>
      </c>
      <c r="H54" s="5">
        <v>1</v>
      </c>
      <c r="I54" s="5" t="s">
        <v>26</v>
      </c>
      <c r="J54" s="5" t="s">
        <v>114</v>
      </c>
      <c r="K54" s="5" t="s">
        <v>115</v>
      </c>
      <c r="L54" s="5">
        <v>99</v>
      </c>
      <c r="M54" s="5" t="s">
        <v>29</v>
      </c>
      <c r="N54" s="5"/>
      <c r="O54" s="5"/>
      <c r="P54" s="5"/>
      <c r="Q54" s="5"/>
      <c r="R54" s="5"/>
      <c r="S54" s="5"/>
      <c r="T54" s="5"/>
    </row>
    <row r="55" spans="1:20">
      <c r="A55" s="5" t="s">
        <v>154</v>
      </c>
      <c r="B55" s="5" t="s">
        <v>155</v>
      </c>
      <c r="C55" s="5" t="s">
        <v>23</v>
      </c>
      <c r="D55" s="5" t="s">
        <v>24</v>
      </c>
      <c r="E55" s="5" t="s">
        <v>25</v>
      </c>
      <c r="F55" s="5">
        <v>1</v>
      </c>
      <c r="G55" s="5">
        <v>2</v>
      </c>
      <c r="H55" s="5">
        <v>1</v>
      </c>
      <c r="I55" s="5" t="s">
        <v>26</v>
      </c>
      <c r="J55" s="5" t="s">
        <v>114</v>
      </c>
      <c r="K55" s="5" t="s">
        <v>115</v>
      </c>
      <c r="L55" s="5">
        <v>99</v>
      </c>
      <c r="M55" s="5" t="s">
        <v>29</v>
      </c>
      <c r="N55" s="5"/>
      <c r="O55" s="5"/>
      <c r="P55" s="5"/>
      <c r="Q55" s="5"/>
      <c r="R55" s="5"/>
      <c r="S55" s="5"/>
      <c r="T55" s="5"/>
    </row>
    <row r="56" spans="1:20">
      <c r="A56" s="5" t="s">
        <v>156</v>
      </c>
      <c r="B56" s="5" t="s">
        <v>157</v>
      </c>
      <c r="C56" s="5" t="s">
        <v>23</v>
      </c>
      <c r="D56" s="5" t="s">
        <v>24</v>
      </c>
      <c r="E56" s="5" t="s">
        <v>25</v>
      </c>
      <c r="F56" s="5">
        <v>1</v>
      </c>
      <c r="G56" s="5">
        <v>2</v>
      </c>
      <c r="H56" s="5">
        <v>1</v>
      </c>
      <c r="I56" s="5" t="s">
        <v>26</v>
      </c>
      <c r="J56" s="5" t="s">
        <v>27</v>
      </c>
      <c r="K56" s="5" t="s">
        <v>115</v>
      </c>
      <c r="L56" s="5">
        <v>99</v>
      </c>
      <c r="M56" s="5" t="s">
        <v>29</v>
      </c>
      <c r="N56" s="5"/>
      <c r="O56" s="5"/>
      <c r="P56" s="5"/>
      <c r="Q56" s="5"/>
      <c r="R56" s="5"/>
      <c r="S56" s="5"/>
      <c r="T56" s="5"/>
    </row>
    <row r="57" spans="1:20">
      <c r="A57" s="5" t="s">
        <v>158</v>
      </c>
      <c r="B57" s="5" t="s">
        <v>159</v>
      </c>
      <c r="C57" s="5" t="s">
        <v>23</v>
      </c>
      <c r="D57" s="5" t="s">
        <v>24</v>
      </c>
      <c r="E57" s="5" t="s">
        <v>25</v>
      </c>
      <c r="F57" s="5">
        <v>1</v>
      </c>
      <c r="G57" s="5">
        <v>2</v>
      </c>
      <c r="H57" s="5">
        <v>1</v>
      </c>
      <c r="I57" s="5" t="s">
        <v>26</v>
      </c>
      <c r="J57" s="5" t="s">
        <v>27</v>
      </c>
      <c r="K57" s="5" t="s">
        <v>115</v>
      </c>
      <c r="L57" s="5">
        <v>99</v>
      </c>
      <c r="M57" s="5" t="s">
        <v>29</v>
      </c>
      <c r="N57" s="5"/>
      <c r="O57" s="5"/>
      <c r="P57" s="5"/>
      <c r="Q57" s="5"/>
      <c r="R57" s="5"/>
      <c r="S57" s="5"/>
      <c r="T57" s="5"/>
    </row>
    <row r="58" spans="1:20">
      <c r="A58" s="5" t="s">
        <v>160</v>
      </c>
      <c r="B58" s="5" t="s">
        <v>161</v>
      </c>
      <c r="C58" s="5" t="s">
        <v>23</v>
      </c>
      <c r="D58" s="5" t="s">
        <v>24</v>
      </c>
      <c r="E58" s="5" t="s">
        <v>25</v>
      </c>
      <c r="F58" s="5">
        <v>1</v>
      </c>
      <c r="G58" s="5">
        <v>1</v>
      </c>
      <c r="H58" s="5">
        <v>1</v>
      </c>
      <c r="I58" s="5" t="s">
        <v>26</v>
      </c>
      <c r="J58" s="5" t="s">
        <v>27</v>
      </c>
      <c r="K58" s="5" t="s">
        <v>115</v>
      </c>
      <c r="L58" s="5">
        <v>99</v>
      </c>
      <c r="M58" s="5" t="s">
        <v>29</v>
      </c>
      <c r="N58" s="5"/>
      <c r="O58" s="5"/>
      <c r="P58" s="5"/>
      <c r="Q58" s="5"/>
      <c r="R58" s="5"/>
      <c r="S58" s="5"/>
      <c r="T58" s="5"/>
    </row>
    <row r="59" spans="1:20">
      <c r="A59" s="5" t="s">
        <v>162</v>
      </c>
      <c r="B59" s="5" t="s">
        <v>163</v>
      </c>
      <c r="C59" s="5" t="s">
        <v>23</v>
      </c>
      <c r="D59" s="5" t="s">
        <v>24</v>
      </c>
      <c r="E59" s="5" t="s">
        <v>25</v>
      </c>
      <c r="F59" s="5">
        <v>1</v>
      </c>
      <c r="G59" s="5">
        <v>2</v>
      </c>
      <c r="H59" s="5">
        <v>1</v>
      </c>
      <c r="I59" s="5" t="s">
        <v>26</v>
      </c>
      <c r="J59" s="9">
        <v>44704</v>
      </c>
      <c r="K59" s="5" t="s">
        <v>115</v>
      </c>
      <c r="L59" s="5">
        <v>99</v>
      </c>
      <c r="M59" s="5" t="s">
        <v>29</v>
      </c>
      <c r="N59" s="5"/>
      <c r="O59" s="5"/>
      <c r="P59" s="5"/>
      <c r="Q59" s="5"/>
      <c r="R59" s="5"/>
      <c r="S59" s="5"/>
      <c r="T59" s="5"/>
    </row>
    <row r="60" spans="1:20">
      <c r="A60" s="5" t="s">
        <v>164</v>
      </c>
      <c r="B60" s="5" t="s">
        <v>165</v>
      </c>
      <c r="C60" s="5" t="s">
        <v>23</v>
      </c>
      <c r="D60" s="5" t="s">
        <v>24</v>
      </c>
      <c r="E60" s="5" t="s">
        <v>25</v>
      </c>
      <c r="F60" s="5">
        <v>1</v>
      </c>
      <c r="G60" s="5">
        <v>3</v>
      </c>
      <c r="H60" s="5">
        <v>1</v>
      </c>
      <c r="I60" s="5" t="s">
        <v>26</v>
      </c>
      <c r="J60" s="5" t="s">
        <v>166</v>
      </c>
      <c r="K60" s="5" t="s">
        <v>167</v>
      </c>
      <c r="L60" s="5">
        <v>99</v>
      </c>
      <c r="M60" s="5" t="s">
        <v>29</v>
      </c>
      <c r="N60" s="5" t="s">
        <v>30</v>
      </c>
      <c r="O60" s="5"/>
      <c r="P60" s="5"/>
      <c r="Q60" s="5"/>
      <c r="R60" s="5"/>
      <c r="S60" s="5"/>
      <c r="T60" s="5"/>
    </row>
    <row r="61" spans="1:20">
      <c r="A61" s="5" t="s">
        <v>168</v>
      </c>
      <c r="B61" s="5" t="s">
        <v>169</v>
      </c>
      <c r="C61" s="5" t="s">
        <v>23</v>
      </c>
      <c r="D61" s="5" t="s">
        <v>24</v>
      </c>
      <c r="E61" s="5" t="s">
        <v>25</v>
      </c>
      <c r="F61" s="5">
        <v>1</v>
      </c>
      <c r="G61" s="5">
        <v>3</v>
      </c>
      <c r="H61" s="5">
        <v>1</v>
      </c>
      <c r="I61" s="5" t="s">
        <v>26</v>
      </c>
      <c r="J61" s="7">
        <v>44978</v>
      </c>
      <c r="K61" s="5" t="s">
        <v>170</v>
      </c>
      <c r="L61" s="5">
        <v>99</v>
      </c>
      <c r="M61" s="5" t="s">
        <v>29</v>
      </c>
      <c r="N61" s="5" t="s">
        <v>36</v>
      </c>
      <c r="O61" s="5"/>
      <c r="P61" s="5"/>
      <c r="Q61" s="5"/>
      <c r="R61" s="5"/>
      <c r="S61" s="5"/>
      <c r="T61" s="5"/>
    </row>
    <row r="62" spans="1:20">
      <c r="A62" s="5" t="s">
        <v>819</v>
      </c>
      <c r="B62" s="5" t="s">
        <v>820</v>
      </c>
      <c r="C62" s="5" t="s">
        <v>23</v>
      </c>
      <c r="D62" s="5" t="s">
        <v>24</v>
      </c>
      <c r="E62" s="5" t="s">
        <v>25</v>
      </c>
      <c r="F62" s="5">
        <v>1</v>
      </c>
      <c r="G62" s="5">
        <v>2</v>
      </c>
      <c r="H62" s="5">
        <v>1</v>
      </c>
      <c r="I62" s="5" t="s">
        <v>26</v>
      </c>
      <c r="J62" s="7">
        <v>45226</v>
      </c>
      <c r="K62" s="5" t="s">
        <v>821</v>
      </c>
      <c r="L62" s="5">
        <v>99</v>
      </c>
      <c r="M62" s="5" t="s">
        <v>29</v>
      </c>
      <c r="N62" s="5" t="s">
        <v>36</v>
      </c>
      <c r="O62" s="5"/>
      <c r="P62" s="5"/>
      <c r="Q62" s="5"/>
      <c r="R62" s="5"/>
      <c r="S62" s="5"/>
      <c r="T62" s="5"/>
    </row>
    <row r="63" spans="1:20">
      <c r="A63" s="5" t="s">
        <v>171</v>
      </c>
      <c r="B63" s="5" t="s">
        <v>172</v>
      </c>
      <c r="C63" s="5" t="s">
        <v>23</v>
      </c>
      <c r="D63" s="5" t="s">
        <v>24</v>
      </c>
      <c r="E63" s="5" t="s">
        <v>25</v>
      </c>
      <c r="F63" s="5">
        <v>1</v>
      </c>
      <c r="G63" s="5">
        <v>2</v>
      </c>
      <c r="H63" s="5">
        <v>1</v>
      </c>
      <c r="I63" s="5" t="s">
        <v>26</v>
      </c>
      <c r="J63" s="5" t="s">
        <v>33</v>
      </c>
      <c r="K63" s="5" t="s">
        <v>173</v>
      </c>
      <c r="L63" s="5">
        <v>99</v>
      </c>
      <c r="M63" s="5" t="s">
        <v>29</v>
      </c>
      <c r="N63" s="5" t="s">
        <v>30</v>
      </c>
      <c r="O63" s="5"/>
      <c r="P63" s="5"/>
      <c r="Q63" s="5"/>
      <c r="R63" s="5"/>
      <c r="S63" s="5"/>
      <c r="T63" s="5"/>
    </row>
    <row r="64" spans="1:20">
      <c r="A64" s="5" t="s">
        <v>174</v>
      </c>
      <c r="B64" s="5" t="s">
        <v>175</v>
      </c>
      <c r="C64" s="5" t="s">
        <v>23</v>
      </c>
      <c r="D64" s="5" t="s">
        <v>24</v>
      </c>
      <c r="E64" s="5" t="s">
        <v>25</v>
      </c>
      <c r="F64" s="5">
        <v>1</v>
      </c>
      <c r="G64" s="5">
        <v>2</v>
      </c>
      <c r="H64" s="5">
        <v>1</v>
      </c>
      <c r="I64" s="5" t="s">
        <v>26</v>
      </c>
      <c r="J64" s="7">
        <v>44977</v>
      </c>
      <c r="K64" s="5" t="s">
        <v>176</v>
      </c>
      <c r="L64" s="5">
        <v>99</v>
      </c>
      <c r="M64" s="5" t="s">
        <v>29</v>
      </c>
      <c r="N64" s="5" t="s">
        <v>36</v>
      </c>
      <c r="O64" s="5"/>
      <c r="P64" s="5"/>
      <c r="Q64" s="5"/>
      <c r="R64" s="5"/>
      <c r="S64" s="5"/>
      <c r="T64" s="5"/>
    </row>
    <row r="65" spans="1:20">
      <c r="A65" s="5" t="s">
        <v>177</v>
      </c>
      <c r="B65" s="5" t="s">
        <v>178</v>
      </c>
      <c r="C65" s="5" t="s">
        <v>23</v>
      </c>
      <c r="D65" s="5" t="s">
        <v>24</v>
      </c>
      <c r="E65" s="5" t="s">
        <v>25</v>
      </c>
      <c r="F65" s="5">
        <v>1</v>
      </c>
      <c r="G65" s="5">
        <v>2</v>
      </c>
      <c r="H65" s="5">
        <v>1</v>
      </c>
      <c r="I65" s="5" t="s">
        <v>26</v>
      </c>
      <c r="J65" s="7">
        <v>44952</v>
      </c>
      <c r="K65" s="5" t="s">
        <v>179</v>
      </c>
      <c r="L65" s="5">
        <v>99</v>
      </c>
      <c r="M65" s="5" t="s">
        <v>29</v>
      </c>
      <c r="N65" s="5" t="s">
        <v>36</v>
      </c>
      <c r="O65" s="5"/>
      <c r="P65" s="5"/>
      <c r="Q65" s="5"/>
      <c r="R65" s="5"/>
      <c r="S65" s="5"/>
      <c r="T65" s="5"/>
    </row>
    <row r="66" spans="1:20">
      <c r="A66" s="5" t="s">
        <v>180</v>
      </c>
      <c r="B66" s="5" t="s">
        <v>181</v>
      </c>
      <c r="C66" s="5" t="s">
        <v>23</v>
      </c>
      <c r="D66" s="5" t="s">
        <v>24</v>
      </c>
      <c r="E66" s="5" t="s">
        <v>25</v>
      </c>
      <c r="F66" s="5">
        <v>1</v>
      </c>
      <c r="G66" s="5">
        <v>1</v>
      </c>
      <c r="H66" s="5">
        <v>1</v>
      </c>
      <c r="I66" s="5" t="s">
        <v>26</v>
      </c>
      <c r="J66" s="5" t="s">
        <v>86</v>
      </c>
      <c r="K66" s="5" t="s">
        <v>182</v>
      </c>
      <c r="L66" s="5">
        <v>99</v>
      </c>
      <c r="M66" s="5" t="s">
        <v>29</v>
      </c>
      <c r="N66" s="5" t="s">
        <v>36</v>
      </c>
      <c r="O66" s="5"/>
      <c r="P66" s="5"/>
      <c r="Q66" s="5"/>
      <c r="R66" s="5"/>
      <c r="S66" s="5"/>
      <c r="T66" s="5"/>
    </row>
    <row r="67" spans="1:20">
      <c r="A67" s="5" t="s">
        <v>183</v>
      </c>
      <c r="B67" s="5" t="s">
        <v>184</v>
      </c>
      <c r="C67" s="5" t="s">
        <v>23</v>
      </c>
      <c r="D67" s="5" t="s">
        <v>24</v>
      </c>
      <c r="E67" s="5" t="s">
        <v>25</v>
      </c>
      <c r="F67" s="5">
        <v>1</v>
      </c>
      <c r="G67" s="5">
        <v>2</v>
      </c>
      <c r="H67" s="5">
        <v>1</v>
      </c>
      <c r="I67" s="5" t="s">
        <v>26</v>
      </c>
      <c r="J67" s="7">
        <v>44954</v>
      </c>
      <c r="K67" s="5" t="s">
        <v>185</v>
      </c>
      <c r="L67" s="5">
        <v>99</v>
      </c>
      <c r="M67" s="5" t="s">
        <v>29</v>
      </c>
      <c r="N67" s="5" t="s">
        <v>36</v>
      </c>
      <c r="O67" s="5"/>
      <c r="P67" s="5"/>
      <c r="Q67" s="5"/>
      <c r="R67" s="5"/>
      <c r="S67" s="5"/>
      <c r="T67" s="5"/>
    </row>
    <row r="68" spans="1:20">
      <c r="A68" s="5" t="s">
        <v>186</v>
      </c>
      <c r="B68" s="5" t="s">
        <v>187</v>
      </c>
      <c r="C68" s="5" t="s">
        <v>23</v>
      </c>
      <c r="D68" s="5" t="s">
        <v>24</v>
      </c>
      <c r="E68" s="5" t="s">
        <v>25</v>
      </c>
      <c r="F68" s="5">
        <v>1</v>
      </c>
      <c r="G68" s="5">
        <v>2</v>
      </c>
      <c r="H68" s="5">
        <v>1</v>
      </c>
      <c r="I68" s="5" t="s">
        <v>26</v>
      </c>
      <c r="J68" s="7">
        <v>44954</v>
      </c>
      <c r="K68" s="5" t="s">
        <v>188</v>
      </c>
      <c r="L68" s="5">
        <v>99</v>
      </c>
      <c r="M68" s="5" t="s">
        <v>29</v>
      </c>
      <c r="N68" s="5" t="s">
        <v>36</v>
      </c>
      <c r="O68" s="5"/>
      <c r="P68" s="5"/>
      <c r="Q68" s="5"/>
      <c r="R68" s="5"/>
      <c r="S68" s="5"/>
      <c r="T68" s="5"/>
    </row>
    <row r="69" spans="1:20">
      <c r="A69" s="5" t="s">
        <v>189</v>
      </c>
      <c r="B69" s="5" t="s">
        <v>190</v>
      </c>
      <c r="C69" s="5" t="s">
        <v>23</v>
      </c>
      <c r="D69" s="5" t="s">
        <v>24</v>
      </c>
      <c r="E69" s="5" t="s">
        <v>25</v>
      </c>
      <c r="F69" s="5">
        <v>1</v>
      </c>
      <c r="G69" s="5">
        <v>2</v>
      </c>
      <c r="H69" s="5">
        <v>1</v>
      </c>
      <c r="I69" s="5" t="s">
        <v>26</v>
      </c>
      <c r="J69" s="5" t="s">
        <v>33</v>
      </c>
      <c r="K69" s="5" t="s">
        <v>41</v>
      </c>
      <c r="L69" s="5">
        <v>99</v>
      </c>
      <c r="M69" s="5" t="s">
        <v>29</v>
      </c>
      <c r="N69" s="5" t="s">
        <v>36</v>
      </c>
      <c r="O69" s="5"/>
      <c r="P69" s="5"/>
      <c r="Q69" s="5"/>
      <c r="R69" s="5"/>
      <c r="S69" s="5"/>
      <c r="T69" s="5"/>
    </row>
    <row r="70" spans="1:20">
      <c r="A70" s="5" t="s">
        <v>191</v>
      </c>
      <c r="B70" s="5" t="s">
        <v>192</v>
      </c>
      <c r="C70" s="5" t="s">
        <v>23</v>
      </c>
      <c r="D70" s="5" t="s">
        <v>24</v>
      </c>
      <c r="E70" s="5" t="s">
        <v>25</v>
      </c>
      <c r="F70" s="5">
        <v>1</v>
      </c>
      <c r="G70" s="5">
        <v>2</v>
      </c>
      <c r="H70" s="5">
        <v>1</v>
      </c>
      <c r="I70" s="5" t="s">
        <v>26</v>
      </c>
      <c r="J70" s="7">
        <v>44952</v>
      </c>
      <c r="K70" s="5" t="s">
        <v>193</v>
      </c>
      <c r="L70" s="5">
        <v>99</v>
      </c>
      <c r="M70" s="5" t="s">
        <v>29</v>
      </c>
      <c r="N70" s="5" t="s">
        <v>36</v>
      </c>
      <c r="O70" s="5"/>
      <c r="P70" s="5"/>
      <c r="Q70" s="5"/>
      <c r="R70" s="5"/>
      <c r="S70" s="5"/>
      <c r="T70" s="5"/>
    </row>
    <row r="71" spans="1:20">
      <c r="A71" s="5" t="s">
        <v>194</v>
      </c>
      <c r="B71" s="5" t="s">
        <v>195</v>
      </c>
      <c r="C71" s="5" t="s">
        <v>23</v>
      </c>
      <c r="D71" s="5" t="s">
        <v>24</v>
      </c>
      <c r="E71" s="5" t="s">
        <v>25</v>
      </c>
      <c r="F71" s="5">
        <v>2</v>
      </c>
      <c r="G71" s="5">
        <v>4</v>
      </c>
      <c r="H71" s="5">
        <v>2</v>
      </c>
      <c r="I71" s="5" t="s">
        <v>102</v>
      </c>
      <c r="J71" s="5" t="s">
        <v>27</v>
      </c>
      <c r="K71" s="5" t="s">
        <v>196</v>
      </c>
      <c r="L71" s="5">
        <v>109</v>
      </c>
      <c r="M71" s="5" t="s">
        <v>99</v>
      </c>
      <c r="N71" s="5" t="s">
        <v>36</v>
      </c>
      <c r="O71" s="5">
        <v>2769175</v>
      </c>
      <c r="P71" s="5">
        <v>45</v>
      </c>
      <c r="Q71" s="5">
        <v>10</v>
      </c>
      <c r="R71" s="5"/>
      <c r="S71" s="5"/>
      <c r="T71" s="5"/>
    </row>
    <row r="72" spans="1:20">
      <c r="A72" s="5" t="s">
        <v>197</v>
      </c>
      <c r="B72" s="5" t="s">
        <v>198</v>
      </c>
      <c r="C72" s="5" t="s">
        <v>23</v>
      </c>
      <c r="D72" s="5" t="s">
        <v>24</v>
      </c>
      <c r="E72" s="5" t="s">
        <v>25</v>
      </c>
      <c r="F72" s="5">
        <v>2</v>
      </c>
      <c r="G72" s="5">
        <v>4</v>
      </c>
      <c r="H72" s="5">
        <v>2</v>
      </c>
      <c r="I72" s="5" t="s">
        <v>102</v>
      </c>
      <c r="J72" s="7">
        <v>44935</v>
      </c>
      <c r="K72" s="5" t="s">
        <v>196</v>
      </c>
      <c r="L72" s="5">
        <v>109</v>
      </c>
      <c r="M72" s="5" t="s">
        <v>99</v>
      </c>
      <c r="N72" s="5" t="s">
        <v>36</v>
      </c>
      <c r="O72" s="5">
        <v>2769263</v>
      </c>
      <c r="P72" s="5">
        <v>45</v>
      </c>
      <c r="Q72" s="5">
        <v>10</v>
      </c>
      <c r="R72" s="5"/>
      <c r="S72" s="5"/>
      <c r="T72" s="5"/>
    </row>
    <row r="73" spans="1:20">
      <c r="A73" s="5" t="s">
        <v>199</v>
      </c>
      <c r="B73" s="5" t="s">
        <v>200</v>
      </c>
      <c r="C73" s="5" t="s">
        <v>23</v>
      </c>
      <c r="D73" s="5" t="s">
        <v>24</v>
      </c>
      <c r="E73" s="5" t="s">
        <v>25</v>
      </c>
      <c r="F73" s="5">
        <v>2</v>
      </c>
      <c r="G73" s="5">
        <v>4</v>
      </c>
      <c r="H73" s="5">
        <v>2</v>
      </c>
      <c r="I73" s="5" t="s">
        <v>102</v>
      </c>
      <c r="J73" s="7">
        <v>44942</v>
      </c>
      <c r="K73" s="5" t="s">
        <v>196</v>
      </c>
      <c r="L73" s="5">
        <v>109</v>
      </c>
      <c r="M73" s="5" t="s">
        <v>99</v>
      </c>
      <c r="N73" s="5" t="s">
        <v>36</v>
      </c>
      <c r="O73" s="5">
        <v>2769291</v>
      </c>
      <c r="P73" s="5">
        <v>45</v>
      </c>
      <c r="Q73" s="5">
        <v>10</v>
      </c>
      <c r="R73" s="5"/>
      <c r="S73" s="5"/>
      <c r="T73" s="5"/>
    </row>
    <row r="74" spans="1:20">
      <c r="A74" s="5" t="s">
        <v>201</v>
      </c>
      <c r="B74" s="5" t="s">
        <v>202</v>
      </c>
      <c r="C74" s="5" t="s">
        <v>23</v>
      </c>
      <c r="D74" s="5" t="s">
        <v>24</v>
      </c>
      <c r="E74" s="5" t="s">
        <v>25</v>
      </c>
      <c r="F74" s="5">
        <v>2</v>
      </c>
      <c r="G74" s="5">
        <v>4</v>
      </c>
      <c r="H74" s="5">
        <v>2</v>
      </c>
      <c r="I74" s="5" t="s">
        <v>102</v>
      </c>
      <c r="J74" s="7">
        <v>44930</v>
      </c>
      <c r="K74" s="5" t="s">
        <v>196</v>
      </c>
      <c r="L74" s="5">
        <v>109</v>
      </c>
      <c r="M74" s="5" t="s">
        <v>99</v>
      </c>
      <c r="N74" s="5" t="s">
        <v>36</v>
      </c>
      <c r="O74" s="5">
        <v>2769331</v>
      </c>
      <c r="P74" s="5">
        <v>45</v>
      </c>
      <c r="Q74" s="5">
        <v>10</v>
      </c>
      <c r="R74" s="5"/>
      <c r="S74" s="5"/>
      <c r="T74" s="5"/>
    </row>
    <row r="75" spans="1:20">
      <c r="A75" s="5" t="s">
        <v>203</v>
      </c>
      <c r="B75" s="5" t="s">
        <v>204</v>
      </c>
      <c r="C75" s="5" t="s">
        <v>23</v>
      </c>
      <c r="D75" s="5" t="s">
        <v>24</v>
      </c>
      <c r="E75" s="5" t="s">
        <v>25</v>
      </c>
      <c r="F75" s="5">
        <v>1</v>
      </c>
      <c r="G75" s="5">
        <v>3</v>
      </c>
      <c r="H75" s="5">
        <v>1</v>
      </c>
      <c r="I75" s="5" t="s">
        <v>26</v>
      </c>
      <c r="J75" s="5" t="s">
        <v>205</v>
      </c>
      <c r="K75" s="5" t="s">
        <v>206</v>
      </c>
      <c r="L75" s="5">
        <v>99</v>
      </c>
      <c r="M75" s="5" t="s">
        <v>29</v>
      </c>
      <c r="N75" s="5" t="s">
        <v>36</v>
      </c>
      <c r="O75" s="5"/>
      <c r="P75" s="5"/>
      <c r="Q75" s="5"/>
      <c r="R75" s="5"/>
      <c r="S75" s="5"/>
      <c r="T75" s="5"/>
    </row>
    <row r="76" spans="1:20">
      <c r="A76" s="5" t="s">
        <v>207</v>
      </c>
      <c r="B76" s="5" t="s">
        <v>208</v>
      </c>
      <c r="C76" s="5" t="s">
        <v>23</v>
      </c>
      <c r="D76" s="5" t="s">
        <v>24</v>
      </c>
      <c r="E76" s="5" t="s">
        <v>25</v>
      </c>
      <c r="F76" s="5">
        <v>3</v>
      </c>
      <c r="G76" s="5">
        <v>5</v>
      </c>
      <c r="H76" s="5">
        <v>2</v>
      </c>
      <c r="I76" s="5" t="s">
        <v>26</v>
      </c>
      <c r="J76" s="5" t="s">
        <v>27</v>
      </c>
      <c r="K76" s="5" t="s">
        <v>209</v>
      </c>
      <c r="L76" s="5">
        <v>139</v>
      </c>
      <c r="M76" s="5" t="s">
        <v>35</v>
      </c>
      <c r="N76" s="5" t="s">
        <v>36</v>
      </c>
      <c r="O76" s="5"/>
      <c r="P76" s="5"/>
      <c r="Q76" s="5"/>
      <c r="R76" s="5"/>
      <c r="S76" s="5"/>
      <c r="T76" s="5"/>
    </row>
    <row r="77" spans="1:20">
      <c r="A77" s="5" t="s">
        <v>831</v>
      </c>
      <c r="B77" s="5" t="s">
        <v>832</v>
      </c>
      <c r="C77" s="5" t="s">
        <v>23</v>
      </c>
      <c r="D77" s="5" t="s">
        <v>24</v>
      </c>
      <c r="E77" s="5" t="s">
        <v>25</v>
      </c>
      <c r="F77" s="5">
        <v>1</v>
      </c>
      <c r="G77" s="5">
        <v>3</v>
      </c>
      <c r="H77" s="5">
        <v>2</v>
      </c>
      <c r="I77" s="5" t="s">
        <v>26</v>
      </c>
      <c r="J77" s="5" t="s">
        <v>205</v>
      </c>
      <c r="K77" t="s">
        <v>830</v>
      </c>
      <c r="L77" s="5">
        <v>99</v>
      </c>
      <c r="M77" s="5" t="s">
        <v>29</v>
      </c>
      <c r="N77" s="5" t="s">
        <v>260</v>
      </c>
      <c r="O77" s="5">
        <v>3172245</v>
      </c>
      <c r="P77" s="5"/>
      <c r="Q77" s="5"/>
      <c r="R77" s="5"/>
      <c r="S77" s="5"/>
      <c r="T77" s="5"/>
    </row>
    <row r="78" spans="1:20">
      <c r="A78" s="5" t="s">
        <v>828</v>
      </c>
      <c r="B78" s="5" t="s">
        <v>829</v>
      </c>
      <c r="C78" s="5" t="s">
        <v>23</v>
      </c>
      <c r="D78" s="5" t="s">
        <v>24</v>
      </c>
      <c r="E78" s="5" t="s">
        <v>25</v>
      </c>
      <c r="F78" s="5">
        <v>0</v>
      </c>
      <c r="G78" s="5">
        <v>1</v>
      </c>
      <c r="H78" s="5">
        <v>1</v>
      </c>
      <c r="I78" s="5" t="s">
        <v>26</v>
      </c>
      <c r="J78" s="5" t="s">
        <v>114</v>
      </c>
      <c r="K78" t="s">
        <v>830</v>
      </c>
      <c r="L78" s="5">
        <v>89</v>
      </c>
      <c r="M78" s="5" t="s">
        <v>29</v>
      </c>
      <c r="N78" s="5" t="s">
        <v>260</v>
      </c>
      <c r="O78" s="5">
        <v>3172244</v>
      </c>
      <c r="P78" s="5"/>
      <c r="Q78" s="5"/>
      <c r="R78" s="5"/>
      <c r="S78" s="5"/>
      <c r="T78" s="5"/>
    </row>
    <row r="79" spans="1:20">
      <c r="A79" s="5" t="s">
        <v>210</v>
      </c>
      <c r="B79" s="5" t="s">
        <v>211</v>
      </c>
      <c r="C79" s="5" t="s">
        <v>23</v>
      </c>
      <c r="D79" s="5" t="s">
        <v>24</v>
      </c>
      <c r="E79" s="5" t="s">
        <v>25</v>
      </c>
      <c r="F79" s="5">
        <v>2</v>
      </c>
      <c r="G79" s="5">
        <v>4</v>
      </c>
      <c r="H79" s="5">
        <v>2</v>
      </c>
      <c r="I79" s="5" t="s">
        <v>26</v>
      </c>
      <c r="J79" s="7">
        <v>44940</v>
      </c>
      <c r="K79" s="5" t="s">
        <v>212</v>
      </c>
      <c r="L79" s="5">
        <v>109</v>
      </c>
      <c r="M79" s="5" t="s">
        <v>99</v>
      </c>
      <c r="N79" s="5" t="s">
        <v>36</v>
      </c>
      <c r="O79" s="5">
        <v>3115256</v>
      </c>
      <c r="P79" s="5"/>
      <c r="Q79" s="5"/>
      <c r="R79" s="5"/>
      <c r="S79" s="5"/>
      <c r="T79" s="5"/>
    </row>
    <row r="80" spans="1:20">
      <c r="A80" s="5" t="s">
        <v>213</v>
      </c>
      <c r="B80" s="5" t="s">
        <v>214</v>
      </c>
      <c r="C80" s="5" t="s">
        <v>23</v>
      </c>
      <c r="D80" s="5" t="s">
        <v>24</v>
      </c>
      <c r="E80" s="5" t="s">
        <v>25</v>
      </c>
      <c r="F80" s="5">
        <v>3</v>
      </c>
      <c r="G80" s="5">
        <v>4</v>
      </c>
      <c r="H80" s="5">
        <v>2</v>
      </c>
      <c r="I80" s="5" t="s">
        <v>102</v>
      </c>
      <c r="J80" s="5" t="s">
        <v>40</v>
      </c>
      <c r="K80" s="5" t="s">
        <v>215</v>
      </c>
      <c r="L80" s="5">
        <v>199</v>
      </c>
      <c r="M80" s="5" t="s">
        <v>99</v>
      </c>
      <c r="N80" s="5" t="s">
        <v>45</v>
      </c>
      <c r="O80" s="5"/>
      <c r="P80" s="5">
        <v>45</v>
      </c>
      <c r="Q80" s="5">
        <v>20</v>
      </c>
      <c r="R80" s="5"/>
      <c r="S80" s="5"/>
      <c r="T80" s="5"/>
    </row>
    <row r="81" spans="1:20">
      <c r="A81" s="5" t="s">
        <v>216</v>
      </c>
      <c r="B81" s="5" t="s">
        <v>217</v>
      </c>
      <c r="C81" s="5" t="s">
        <v>23</v>
      </c>
      <c r="D81" s="5" t="s">
        <v>24</v>
      </c>
      <c r="E81" s="5" t="s">
        <v>25</v>
      </c>
      <c r="F81" s="5">
        <v>3</v>
      </c>
      <c r="G81" s="5">
        <v>5</v>
      </c>
      <c r="H81" s="5">
        <v>2</v>
      </c>
      <c r="I81" s="5" t="s">
        <v>102</v>
      </c>
      <c r="J81" s="5" t="s">
        <v>27</v>
      </c>
      <c r="K81" s="5" t="s">
        <v>215</v>
      </c>
      <c r="L81" s="5">
        <v>199</v>
      </c>
      <c r="M81" s="5" t="s">
        <v>99</v>
      </c>
      <c r="N81" s="5" t="s">
        <v>45</v>
      </c>
      <c r="O81" s="5"/>
      <c r="P81" s="5">
        <v>45</v>
      </c>
      <c r="Q81" s="5">
        <v>20</v>
      </c>
      <c r="R81" s="5"/>
      <c r="S81" s="5"/>
      <c r="T81" s="5"/>
    </row>
    <row r="82" spans="1:20">
      <c r="A82" s="5" t="s">
        <v>218</v>
      </c>
      <c r="B82" s="5" t="s">
        <v>219</v>
      </c>
      <c r="C82" s="5" t="s">
        <v>23</v>
      </c>
      <c r="D82" s="5" t="s">
        <v>24</v>
      </c>
      <c r="E82" s="5" t="s">
        <v>25</v>
      </c>
      <c r="F82" s="5">
        <v>2</v>
      </c>
      <c r="G82" s="5">
        <v>3</v>
      </c>
      <c r="H82" s="5">
        <v>2</v>
      </c>
      <c r="I82" s="5" t="s">
        <v>26</v>
      </c>
      <c r="J82" s="5" t="s">
        <v>33</v>
      </c>
      <c r="K82" s="5" t="s">
        <v>220</v>
      </c>
      <c r="L82" s="5">
        <v>109</v>
      </c>
      <c r="M82" s="5" t="s">
        <v>35</v>
      </c>
      <c r="N82" s="5" t="s">
        <v>36</v>
      </c>
      <c r="O82" s="5">
        <v>2663313</v>
      </c>
      <c r="P82" s="5"/>
      <c r="Q82" s="5"/>
      <c r="R82" s="5"/>
      <c r="S82" s="5"/>
      <c r="T82" s="5"/>
    </row>
    <row r="83" spans="1:20">
      <c r="A83" s="5" t="s">
        <v>221</v>
      </c>
      <c r="B83" s="5" t="s">
        <v>222</v>
      </c>
      <c r="C83" s="5" t="s">
        <v>23</v>
      </c>
      <c r="D83" s="5" t="s">
        <v>24</v>
      </c>
      <c r="E83" s="5" t="s">
        <v>25</v>
      </c>
      <c r="F83" s="5">
        <v>3</v>
      </c>
      <c r="G83" s="5">
        <v>6</v>
      </c>
      <c r="H83" s="5">
        <v>2</v>
      </c>
      <c r="I83" s="5" t="s">
        <v>26</v>
      </c>
      <c r="J83" s="5" t="s">
        <v>27</v>
      </c>
      <c r="K83" s="5" t="s">
        <v>223</v>
      </c>
      <c r="L83" s="5">
        <v>139</v>
      </c>
      <c r="M83" s="5" t="s">
        <v>35</v>
      </c>
      <c r="N83" s="5" t="s">
        <v>36</v>
      </c>
      <c r="O83" s="5">
        <v>2662844</v>
      </c>
      <c r="P83" s="5"/>
      <c r="Q83" s="5"/>
      <c r="R83" s="5"/>
      <c r="S83" s="5"/>
      <c r="T83" s="5"/>
    </row>
    <row r="84" spans="1:20">
      <c r="A84" s="5" t="s">
        <v>224</v>
      </c>
      <c r="B84" s="5" t="s">
        <v>225</v>
      </c>
      <c r="C84" s="5" t="s">
        <v>23</v>
      </c>
      <c r="D84" s="5" t="s">
        <v>24</v>
      </c>
      <c r="E84" s="5" t="s">
        <v>25</v>
      </c>
      <c r="F84" s="5">
        <v>1</v>
      </c>
      <c r="G84" s="5">
        <v>2</v>
      </c>
      <c r="H84" s="5">
        <v>1</v>
      </c>
      <c r="I84" s="5" t="s">
        <v>26</v>
      </c>
      <c r="J84" s="5" t="s">
        <v>166</v>
      </c>
      <c r="K84" s="5" t="s">
        <v>226</v>
      </c>
      <c r="L84" s="5">
        <v>99</v>
      </c>
      <c r="M84" s="5" t="s">
        <v>29</v>
      </c>
      <c r="N84" s="5" t="s">
        <v>30</v>
      </c>
      <c r="O84" s="5"/>
      <c r="P84" s="5"/>
      <c r="Q84" s="5"/>
      <c r="R84" s="5"/>
      <c r="S84" s="5"/>
      <c r="T84" s="5"/>
    </row>
    <row r="85" spans="1:20">
      <c r="A85" s="5" t="s">
        <v>227</v>
      </c>
      <c r="B85" s="5" t="s">
        <v>228</v>
      </c>
      <c r="C85" s="5" t="s">
        <v>23</v>
      </c>
      <c r="D85" s="5" t="s">
        <v>24</v>
      </c>
      <c r="E85" s="5" t="s">
        <v>25</v>
      </c>
      <c r="F85" s="5">
        <v>0</v>
      </c>
      <c r="G85" s="5">
        <v>2</v>
      </c>
      <c r="H85" s="5">
        <v>1</v>
      </c>
      <c r="I85" s="5" t="s">
        <v>26</v>
      </c>
      <c r="J85" s="7">
        <v>44960</v>
      </c>
      <c r="K85" s="5" t="s">
        <v>229</v>
      </c>
      <c r="L85" s="5">
        <v>99</v>
      </c>
      <c r="M85" s="5" t="s">
        <v>29</v>
      </c>
      <c r="N85" s="5" t="s">
        <v>45</v>
      </c>
      <c r="O85" s="5"/>
      <c r="P85" s="5"/>
      <c r="Q85" s="5"/>
      <c r="R85" s="5"/>
      <c r="S85" s="5"/>
      <c r="T85" s="5"/>
    </row>
    <row r="86" spans="1:20">
      <c r="A86" s="5" t="s">
        <v>230</v>
      </c>
      <c r="B86" s="5" t="s">
        <v>231</v>
      </c>
      <c r="C86" s="5" t="s">
        <v>23</v>
      </c>
      <c r="D86" s="5" t="s">
        <v>24</v>
      </c>
      <c r="E86" s="5" t="s">
        <v>25</v>
      </c>
      <c r="F86" s="5">
        <v>2</v>
      </c>
      <c r="G86" s="5">
        <v>2</v>
      </c>
      <c r="H86" s="5">
        <v>2</v>
      </c>
      <c r="I86" s="5" t="s">
        <v>26</v>
      </c>
      <c r="J86" s="7">
        <v>44970</v>
      </c>
      <c r="K86" s="5" t="s">
        <v>232</v>
      </c>
      <c r="L86" s="5">
        <v>109</v>
      </c>
      <c r="M86" s="5" t="s">
        <v>29</v>
      </c>
      <c r="N86" s="5" t="s">
        <v>36</v>
      </c>
      <c r="O86" s="5">
        <v>2659803</v>
      </c>
      <c r="P86" s="5"/>
      <c r="Q86" s="5"/>
      <c r="R86" s="5"/>
      <c r="S86" s="5"/>
      <c r="T86" s="5"/>
    </row>
    <row r="87" spans="1:20">
      <c r="A87" s="5" t="s">
        <v>233</v>
      </c>
      <c r="B87" s="5" t="s">
        <v>234</v>
      </c>
      <c r="C87" s="5" t="s">
        <v>23</v>
      </c>
      <c r="D87" s="5" t="s">
        <v>24</v>
      </c>
      <c r="E87" s="5" t="s">
        <v>25</v>
      </c>
      <c r="F87" s="5">
        <v>2</v>
      </c>
      <c r="G87" s="5">
        <v>3</v>
      </c>
      <c r="H87" s="5">
        <v>2</v>
      </c>
      <c r="I87" s="5" t="s">
        <v>26</v>
      </c>
      <c r="J87" s="5" t="s">
        <v>114</v>
      </c>
      <c r="K87" s="5" t="s">
        <v>235</v>
      </c>
      <c r="L87" s="5">
        <v>109</v>
      </c>
      <c r="M87" s="5" t="s">
        <v>35</v>
      </c>
      <c r="N87" s="5" t="s">
        <v>36</v>
      </c>
      <c r="O87" s="5">
        <v>3112379</v>
      </c>
      <c r="P87" s="5"/>
      <c r="Q87" s="5"/>
      <c r="R87" s="5"/>
      <c r="S87" s="5"/>
      <c r="T87" s="5"/>
    </row>
    <row r="88" spans="1:20">
      <c r="A88" s="5" t="s">
        <v>236</v>
      </c>
      <c r="B88" s="5" t="s">
        <v>237</v>
      </c>
      <c r="C88" s="5" t="s">
        <v>23</v>
      </c>
      <c r="D88" s="5" t="s">
        <v>24</v>
      </c>
      <c r="E88" s="5" t="s">
        <v>25</v>
      </c>
      <c r="F88" s="5">
        <v>3</v>
      </c>
      <c r="G88" s="5">
        <v>6</v>
      </c>
      <c r="H88" s="5">
        <v>2.5</v>
      </c>
      <c r="I88" s="5" t="s">
        <v>102</v>
      </c>
      <c r="J88" s="5" t="s">
        <v>27</v>
      </c>
      <c r="K88" s="5" t="s">
        <v>238</v>
      </c>
      <c r="L88" s="5">
        <v>120</v>
      </c>
      <c r="M88" s="5" t="s">
        <v>239</v>
      </c>
      <c r="N88" s="5" t="s">
        <v>30</v>
      </c>
      <c r="O88" s="5"/>
      <c r="P88" s="5"/>
      <c r="Q88" s="5"/>
      <c r="R88" s="5"/>
      <c r="S88" s="5"/>
      <c r="T88" s="5"/>
    </row>
    <row r="89" spans="1:20">
      <c r="A89" s="5" t="s">
        <v>240</v>
      </c>
      <c r="B89" s="5" t="s">
        <v>241</v>
      </c>
      <c r="C89" s="5" t="s">
        <v>23</v>
      </c>
      <c r="D89" s="5" t="s">
        <v>24</v>
      </c>
      <c r="E89" s="5" t="s">
        <v>25</v>
      </c>
      <c r="F89" s="5">
        <v>4</v>
      </c>
      <c r="G89" s="5">
        <v>7</v>
      </c>
      <c r="H89" s="5">
        <v>3.5</v>
      </c>
      <c r="I89" s="5" t="s">
        <v>102</v>
      </c>
      <c r="J89" s="5" t="s">
        <v>27</v>
      </c>
      <c r="K89" s="5" t="s">
        <v>242</v>
      </c>
      <c r="L89" s="5">
        <v>169</v>
      </c>
      <c r="M89" s="5" t="s">
        <v>239</v>
      </c>
      <c r="N89" s="5" t="s">
        <v>30</v>
      </c>
      <c r="O89" s="5"/>
      <c r="P89" s="5"/>
      <c r="Q89" s="5"/>
      <c r="R89" s="5"/>
      <c r="S89" s="5"/>
      <c r="T89" s="5"/>
    </row>
    <row r="90" spans="1:20">
      <c r="A90" s="5" t="s">
        <v>243</v>
      </c>
      <c r="B90" s="5" t="s">
        <v>244</v>
      </c>
      <c r="C90" s="5" t="s">
        <v>23</v>
      </c>
      <c r="D90" s="5" t="s">
        <v>24</v>
      </c>
      <c r="E90" s="5" t="s">
        <v>25</v>
      </c>
      <c r="F90" s="5">
        <v>2</v>
      </c>
      <c r="G90" s="5">
        <v>3</v>
      </c>
      <c r="H90" s="5">
        <v>1</v>
      </c>
      <c r="I90" s="5" t="s">
        <v>26</v>
      </c>
      <c r="J90" s="5" t="s">
        <v>27</v>
      </c>
      <c r="K90" s="5" t="s">
        <v>245</v>
      </c>
      <c r="L90" s="5">
        <v>109</v>
      </c>
      <c r="M90" s="5" t="s">
        <v>29</v>
      </c>
      <c r="N90" s="5" t="s">
        <v>36</v>
      </c>
      <c r="O90" s="5"/>
      <c r="P90" s="5"/>
      <c r="Q90" s="5"/>
      <c r="R90" s="5"/>
      <c r="S90" s="5"/>
      <c r="T90" s="5"/>
    </row>
    <row r="91" spans="1:20">
      <c r="A91" s="5" t="s">
        <v>246</v>
      </c>
      <c r="B91" s="5" t="s">
        <v>247</v>
      </c>
      <c r="C91" s="5" t="s">
        <v>23</v>
      </c>
      <c r="D91" s="5" t="s">
        <v>24</v>
      </c>
      <c r="E91" s="5" t="s">
        <v>25</v>
      </c>
      <c r="F91" s="5">
        <v>2</v>
      </c>
      <c r="G91" s="5">
        <v>4</v>
      </c>
      <c r="H91" s="5">
        <v>1</v>
      </c>
      <c r="I91" s="5" t="s">
        <v>26</v>
      </c>
      <c r="J91" s="5" t="s">
        <v>27</v>
      </c>
      <c r="K91" s="5" t="s">
        <v>245</v>
      </c>
      <c r="L91" s="5">
        <v>139</v>
      </c>
      <c r="M91" s="5" t="s">
        <v>29</v>
      </c>
      <c r="N91" s="5" t="s">
        <v>36</v>
      </c>
      <c r="O91" s="5"/>
      <c r="P91" s="5"/>
      <c r="Q91" s="5"/>
      <c r="R91" s="5"/>
      <c r="S91" s="5"/>
      <c r="T91" s="5"/>
    </row>
    <row r="92" spans="1:20">
      <c r="A92" s="5" t="s">
        <v>248</v>
      </c>
      <c r="B92" s="5" t="s">
        <v>249</v>
      </c>
      <c r="C92" s="5" t="s">
        <v>23</v>
      </c>
      <c r="D92" s="5" t="s">
        <v>24</v>
      </c>
      <c r="E92" s="5" t="s">
        <v>25</v>
      </c>
      <c r="F92" s="5">
        <v>2</v>
      </c>
      <c r="G92" s="5">
        <v>4</v>
      </c>
      <c r="H92" s="5">
        <v>1</v>
      </c>
      <c r="I92" s="5" t="s">
        <v>26</v>
      </c>
      <c r="J92" s="5" t="s">
        <v>205</v>
      </c>
      <c r="K92" s="5" t="s">
        <v>245</v>
      </c>
      <c r="L92" s="5">
        <v>139</v>
      </c>
      <c r="M92" s="5" t="s">
        <v>29</v>
      </c>
      <c r="N92" s="5" t="s">
        <v>36</v>
      </c>
      <c r="O92" s="5"/>
      <c r="P92" s="5"/>
      <c r="Q92" s="5"/>
      <c r="R92" s="5"/>
      <c r="S92" s="5"/>
      <c r="T92" s="5"/>
    </row>
    <row r="93" spans="1:20">
      <c r="A93" s="5" t="s">
        <v>250</v>
      </c>
      <c r="B93" s="5" t="s">
        <v>251</v>
      </c>
      <c r="C93" s="5" t="s">
        <v>23</v>
      </c>
      <c r="D93" s="5" t="s">
        <v>24</v>
      </c>
      <c r="E93" s="5" t="s">
        <v>25</v>
      </c>
      <c r="F93" s="5">
        <v>2</v>
      </c>
      <c r="G93" s="5">
        <v>3</v>
      </c>
      <c r="H93" s="5">
        <v>1</v>
      </c>
      <c r="I93" s="5" t="s">
        <v>26</v>
      </c>
      <c r="J93" s="5" t="s">
        <v>205</v>
      </c>
      <c r="K93" s="5" t="s">
        <v>245</v>
      </c>
      <c r="L93" s="5">
        <v>139</v>
      </c>
      <c r="M93" s="5" t="s">
        <v>29</v>
      </c>
      <c r="N93" s="5" t="s">
        <v>36</v>
      </c>
      <c r="O93" s="5"/>
      <c r="P93" s="5"/>
      <c r="Q93" s="5"/>
      <c r="R93" s="5"/>
      <c r="S93" s="5"/>
      <c r="T93" s="5"/>
    </row>
    <row r="94" spans="1:20">
      <c r="A94" s="5" t="s">
        <v>252</v>
      </c>
      <c r="B94" s="5" t="s">
        <v>253</v>
      </c>
      <c r="C94" s="5" t="s">
        <v>23</v>
      </c>
      <c r="D94" s="5" t="s">
        <v>24</v>
      </c>
      <c r="E94" s="5" t="s">
        <v>25</v>
      </c>
      <c r="F94" s="5">
        <v>4</v>
      </c>
      <c r="G94" s="5">
        <v>6</v>
      </c>
      <c r="H94" s="5">
        <v>2</v>
      </c>
      <c r="I94" s="5" t="s">
        <v>26</v>
      </c>
      <c r="J94" s="5" t="s">
        <v>40</v>
      </c>
      <c r="K94" s="5" t="s">
        <v>254</v>
      </c>
      <c r="L94" s="5">
        <v>169</v>
      </c>
      <c r="M94" s="5" t="s">
        <v>29</v>
      </c>
      <c r="N94" s="5" t="s">
        <v>36</v>
      </c>
      <c r="O94" s="5"/>
      <c r="P94" s="5">
        <v>45</v>
      </c>
      <c r="Q94" s="5">
        <v>40</v>
      </c>
      <c r="R94" s="5"/>
      <c r="S94" s="5"/>
      <c r="T94" s="5"/>
    </row>
    <row r="95" spans="1:20">
      <c r="A95" s="5" t="s">
        <v>255</v>
      </c>
      <c r="B95" s="5" t="s">
        <v>256</v>
      </c>
      <c r="C95" s="5" t="s">
        <v>23</v>
      </c>
      <c r="D95" s="5" t="s">
        <v>24</v>
      </c>
      <c r="E95" s="5" t="s">
        <v>25</v>
      </c>
      <c r="F95" s="5">
        <v>1</v>
      </c>
      <c r="G95" s="5">
        <v>1</v>
      </c>
      <c r="H95" s="5">
        <v>1</v>
      </c>
      <c r="I95" s="5" t="s">
        <v>97</v>
      </c>
      <c r="J95" s="7">
        <v>44931</v>
      </c>
      <c r="K95" s="5" t="s">
        <v>98</v>
      </c>
      <c r="L95" s="5">
        <v>89</v>
      </c>
      <c r="M95" s="5" t="s">
        <v>99</v>
      </c>
      <c r="N95" s="5" t="s">
        <v>45</v>
      </c>
      <c r="O95" s="5"/>
      <c r="P95" s="5"/>
      <c r="Q95" s="5"/>
      <c r="R95" s="5"/>
      <c r="S95" s="5"/>
      <c r="T95" s="5"/>
    </row>
    <row r="96" spans="1:20">
      <c r="A96" s="5" t="s">
        <v>257</v>
      </c>
      <c r="B96" s="5" t="s">
        <v>258</v>
      </c>
      <c r="C96" s="5" t="s">
        <v>23</v>
      </c>
      <c r="D96" s="5" t="s">
        <v>24</v>
      </c>
      <c r="E96" s="5" t="s">
        <v>25</v>
      </c>
      <c r="F96" s="5">
        <v>3</v>
      </c>
      <c r="G96" s="5">
        <v>5</v>
      </c>
      <c r="H96" s="5">
        <v>2</v>
      </c>
      <c r="I96" s="5" t="s">
        <v>26</v>
      </c>
      <c r="J96" s="5" t="s">
        <v>27</v>
      </c>
      <c r="K96" s="5" t="s">
        <v>259</v>
      </c>
      <c r="L96" s="5">
        <v>139</v>
      </c>
      <c r="M96" s="5" t="s">
        <v>29</v>
      </c>
      <c r="N96" s="5" t="s">
        <v>260</v>
      </c>
      <c r="O96" s="5">
        <v>3031250</v>
      </c>
      <c r="P96" s="5"/>
      <c r="Q96" s="5"/>
      <c r="R96" s="5"/>
      <c r="S96" s="5"/>
      <c r="T96" s="5"/>
    </row>
    <row r="97" spans="1:20">
      <c r="A97" s="5" t="s">
        <v>261</v>
      </c>
      <c r="B97" s="5" t="s">
        <v>262</v>
      </c>
      <c r="C97" s="5" t="s">
        <v>23</v>
      </c>
      <c r="D97" s="5" t="s">
        <v>24</v>
      </c>
      <c r="E97" s="5" t="s">
        <v>25</v>
      </c>
      <c r="F97" s="5">
        <v>1</v>
      </c>
      <c r="G97" s="5">
        <v>2</v>
      </c>
      <c r="H97" s="5">
        <v>1</v>
      </c>
      <c r="I97" s="5" t="s">
        <v>26</v>
      </c>
      <c r="J97" s="5" t="s">
        <v>114</v>
      </c>
      <c r="K97" s="5" t="s">
        <v>263</v>
      </c>
      <c r="L97" s="5">
        <v>89</v>
      </c>
      <c r="M97" s="5" t="s">
        <v>29</v>
      </c>
      <c r="N97" s="5" t="s">
        <v>36</v>
      </c>
      <c r="O97" s="5">
        <v>2885094</v>
      </c>
      <c r="P97" s="5"/>
      <c r="Q97" s="5"/>
      <c r="R97" s="5"/>
      <c r="S97" s="5"/>
      <c r="T97" s="5"/>
    </row>
    <row r="98" spans="1:20">
      <c r="A98" s="11" t="s">
        <v>264</v>
      </c>
      <c r="B98" s="5" t="s">
        <v>265</v>
      </c>
      <c r="C98" s="5" t="s">
        <v>109</v>
      </c>
      <c r="D98" s="5" t="s">
        <v>110</v>
      </c>
      <c r="E98" s="5" t="s">
        <v>25</v>
      </c>
      <c r="F98" s="5">
        <v>1</v>
      </c>
      <c r="G98" s="5">
        <v>3</v>
      </c>
      <c r="H98" s="5">
        <v>1</v>
      </c>
      <c r="I98" s="5" t="s">
        <v>26</v>
      </c>
      <c r="J98" s="7">
        <v>44975</v>
      </c>
      <c r="K98" s="5" t="s">
        <v>266</v>
      </c>
      <c r="L98" s="5">
        <v>99</v>
      </c>
      <c r="M98" s="5" t="s">
        <v>29</v>
      </c>
      <c r="N98" s="5" t="s">
        <v>36</v>
      </c>
      <c r="O98" s="5"/>
      <c r="P98" s="5"/>
      <c r="Q98" s="5"/>
      <c r="R98" s="5"/>
      <c r="S98" s="5"/>
      <c r="T98" s="5"/>
    </row>
    <row r="99" spans="1:20">
      <c r="A99" s="11" t="s">
        <v>264</v>
      </c>
      <c r="B99" s="5" t="s">
        <v>265</v>
      </c>
      <c r="C99" s="5" t="s">
        <v>23</v>
      </c>
      <c r="D99" s="5" t="s">
        <v>24</v>
      </c>
      <c r="E99" s="5" t="s">
        <v>25</v>
      </c>
      <c r="F99" s="5">
        <v>1</v>
      </c>
      <c r="G99" s="5">
        <v>3</v>
      </c>
      <c r="H99" s="5">
        <v>1</v>
      </c>
      <c r="I99" s="5" t="s">
        <v>26</v>
      </c>
      <c r="J99" s="7">
        <v>45128</v>
      </c>
      <c r="K99" s="5" t="s">
        <v>266</v>
      </c>
      <c r="L99" s="5">
        <v>99</v>
      </c>
      <c r="M99" s="5" t="s">
        <v>29</v>
      </c>
      <c r="N99" s="5" t="s">
        <v>36</v>
      </c>
      <c r="O99" s="5"/>
      <c r="P99" s="5"/>
      <c r="Q99" s="5"/>
      <c r="R99" s="5"/>
      <c r="S99" s="5"/>
      <c r="T99" s="5"/>
    </row>
    <row r="100" spans="1:20">
      <c r="A100" s="5" t="s">
        <v>267</v>
      </c>
      <c r="B100" s="5" t="s">
        <v>268</v>
      </c>
      <c r="C100" s="5" t="s">
        <v>23</v>
      </c>
      <c r="D100" s="5" t="s">
        <v>24</v>
      </c>
      <c r="E100" s="5" t="s">
        <v>25</v>
      </c>
      <c r="F100" s="5">
        <v>1</v>
      </c>
      <c r="G100" s="5">
        <v>3</v>
      </c>
      <c r="H100" s="5">
        <v>1</v>
      </c>
      <c r="I100" s="5" t="s">
        <v>26</v>
      </c>
      <c r="J100" s="7">
        <v>44939</v>
      </c>
      <c r="K100" s="5" t="s">
        <v>269</v>
      </c>
      <c r="L100" s="5">
        <v>99</v>
      </c>
      <c r="M100" s="5" t="s">
        <v>29</v>
      </c>
      <c r="N100" s="5" t="s">
        <v>36</v>
      </c>
      <c r="O100" s="5"/>
      <c r="P100" s="5"/>
      <c r="Q100" s="5"/>
      <c r="R100" s="5"/>
      <c r="S100" s="5"/>
      <c r="T100" s="5"/>
    </row>
    <row r="101" spans="1:20">
      <c r="A101" s="5" t="s">
        <v>270</v>
      </c>
      <c r="B101" s="5" t="s">
        <v>271</v>
      </c>
      <c r="C101" s="5" t="s">
        <v>23</v>
      </c>
      <c r="D101" s="5" t="s">
        <v>24</v>
      </c>
      <c r="E101" s="5" t="s">
        <v>25</v>
      </c>
      <c r="F101" s="5">
        <v>1</v>
      </c>
      <c r="G101" s="5">
        <v>3</v>
      </c>
      <c r="H101" s="5">
        <v>1</v>
      </c>
      <c r="I101" s="5" t="s">
        <v>26</v>
      </c>
      <c r="J101" s="7">
        <v>44976</v>
      </c>
      <c r="K101" s="5" t="s">
        <v>272</v>
      </c>
      <c r="L101" s="5">
        <v>99</v>
      </c>
      <c r="M101" s="5" t="s">
        <v>29</v>
      </c>
      <c r="N101" s="5" t="s">
        <v>36</v>
      </c>
      <c r="O101" s="5"/>
      <c r="P101" s="5"/>
      <c r="Q101" s="5"/>
      <c r="R101" s="5"/>
      <c r="S101" s="5"/>
      <c r="T101" s="5"/>
    </row>
    <row r="102" spans="1:20">
      <c r="A102" s="5" t="s">
        <v>273</v>
      </c>
      <c r="B102" s="5" t="s">
        <v>274</v>
      </c>
      <c r="C102" s="5" t="s">
        <v>109</v>
      </c>
      <c r="D102" s="5" t="s">
        <v>110</v>
      </c>
      <c r="E102" s="5" t="s">
        <v>25</v>
      </c>
      <c r="F102" s="5">
        <v>2</v>
      </c>
      <c r="G102" s="5">
        <v>3</v>
      </c>
      <c r="H102" s="5">
        <v>2</v>
      </c>
      <c r="I102" s="5" t="s">
        <v>26</v>
      </c>
      <c r="J102" s="9">
        <v>44350</v>
      </c>
      <c r="K102" s="5" t="s">
        <v>275</v>
      </c>
      <c r="L102" s="5" t="s">
        <v>276</v>
      </c>
      <c r="M102" s="5" t="s">
        <v>277</v>
      </c>
      <c r="N102" s="5" t="s">
        <v>30</v>
      </c>
      <c r="O102" s="5">
        <v>7471961</v>
      </c>
      <c r="P102" s="5"/>
      <c r="Q102" s="5"/>
      <c r="R102" s="5"/>
      <c r="S102" s="5"/>
      <c r="T102" s="5"/>
    </row>
    <row r="103" spans="1:20">
      <c r="A103" s="5" t="s">
        <v>278</v>
      </c>
      <c r="B103" s="5" t="s">
        <v>279</v>
      </c>
      <c r="C103" s="5" t="s">
        <v>23</v>
      </c>
      <c r="D103" s="5" t="s">
        <v>24</v>
      </c>
      <c r="E103" s="5" t="s">
        <v>25</v>
      </c>
      <c r="F103" s="5">
        <v>2</v>
      </c>
      <c r="G103" s="5">
        <v>2</v>
      </c>
      <c r="H103" s="5">
        <v>1</v>
      </c>
      <c r="I103" s="5" t="s">
        <v>280</v>
      </c>
      <c r="J103" s="7">
        <v>44970</v>
      </c>
      <c r="K103" s="5" t="s">
        <v>281</v>
      </c>
      <c r="L103" s="5">
        <v>109</v>
      </c>
      <c r="M103" s="5" t="s">
        <v>35</v>
      </c>
      <c r="N103" s="5" t="s">
        <v>45</v>
      </c>
      <c r="O103" s="5"/>
      <c r="P103" s="5"/>
      <c r="Q103" s="5"/>
      <c r="R103" s="5"/>
      <c r="S103" s="5"/>
      <c r="T103" s="5"/>
    </row>
    <row r="104" spans="1:20">
      <c r="A104" s="5" t="s">
        <v>282</v>
      </c>
      <c r="B104" s="5" t="s">
        <v>283</v>
      </c>
      <c r="C104" s="5" t="s">
        <v>23</v>
      </c>
      <c r="D104" s="5" t="s">
        <v>24</v>
      </c>
      <c r="E104" s="5" t="s">
        <v>25</v>
      </c>
      <c r="F104" s="5">
        <v>1</v>
      </c>
      <c r="G104" s="5">
        <v>2</v>
      </c>
      <c r="H104" s="5">
        <v>1</v>
      </c>
      <c r="I104" s="5" t="s">
        <v>26</v>
      </c>
      <c r="J104" s="7">
        <v>44970</v>
      </c>
      <c r="K104" s="5" t="s">
        <v>284</v>
      </c>
      <c r="L104" s="5">
        <v>99</v>
      </c>
      <c r="M104" s="5" t="s">
        <v>35</v>
      </c>
      <c r="N104" s="5" t="s">
        <v>45</v>
      </c>
      <c r="O104" s="5"/>
      <c r="P104" s="5"/>
      <c r="Q104" s="5"/>
      <c r="R104" s="5"/>
      <c r="S104" s="5"/>
      <c r="T104" s="5"/>
    </row>
    <row r="105" spans="1:20">
      <c r="A105" s="5" t="s">
        <v>285</v>
      </c>
      <c r="B105" s="5" t="s">
        <v>286</v>
      </c>
      <c r="C105" s="5" t="s">
        <v>23</v>
      </c>
      <c r="D105" s="5" t="s">
        <v>24</v>
      </c>
      <c r="E105" s="5" t="s">
        <v>25</v>
      </c>
      <c r="F105" s="5">
        <v>1</v>
      </c>
      <c r="G105" s="5">
        <v>1</v>
      </c>
      <c r="H105" s="5">
        <v>1</v>
      </c>
      <c r="I105" s="5" t="s">
        <v>26</v>
      </c>
      <c r="J105" s="5" t="s">
        <v>40</v>
      </c>
      <c r="K105" s="5" t="s">
        <v>287</v>
      </c>
      <c r="L105" s="5">
        <v>99</v>
      </c>
      <c r="M105" s="5" t="s">
        <v>35</v>
      </c>
      <c r="N105" s="5"/>
      <c r="O105" s="5"/>
      <c r="P105" s="5"/>
      <c r="Q105" s="5"/>
      <c r="R105" s="5"/>
      <c r="S105" s="5"/>
      <c r="T105" s="5"/>
    </row>
    <row r="106" spans="1:20">
      <c r="A106" s="5" t="s">
        <v>288</v>
      </c>
      <c r="B106" s="5" t="s">
        <v>289</v>
      </c>
      <c r="C106" s="5" t="s">
        <v>23</v>
      </c>
      <c r="D106" s="5" t="s">
        <v>24</v>
      </c>
      <c r="E106" s="5" t="s">
        <v>25</v>
      </c>
      <c r="F106" s="5">
        <v>1</v>
      </c>
      <c r="G106" s="5">
        <v>1</v>
      </c>
      <c r="H106" s="5">
        <v>1</v>
      </c>
      <c r="I106" s="5" t="s">
        <v>26</v>
      </c>
      <c r="J106" s="5" t="s">
        <v>27</v>
      </c>
      <c r="K106" s="5" t="s">
        <v>290</v>
      </c>
      <c r="L106" s="5">
        <v>99</v>
      </c>
      <c r="M106" s="5" t="s">
        <v>35</v>
      </c>
      <c r="N106" s="5" t="s">
        <v>45</v>
      </c>
      <c r="O106" s="5"/>
      <c r="P106" s="5"/>
      <c r="Q106" s="5"/>
      <c r="R106" s="5"/>
      <c r="S106" s="5"/>
      <c r="T106" s="5"/>
    </row>
    <row r="107" spans="1:20">
      <c r="A107" s="5" t="s">
        <v>291</v>
      </c>
      <c r="B107" s="5" t="s">
        <v>292</v>
      </c>
      <c r="C107" s="5" t="s">
        <v>23</v>
      </c>
      <c r="D107" s="5" t="s">
        <v>24</v>
      </c>
      <c r="E107" s="5" t="s">
        <v>25</v>
      </c>
      <c r="F107" s="5">
        <v>1</v>
      </c>
      <c r="G107" s="5">
        <v>1</v>
      </c>
      <c r="H107" s="5">
        <v>1</v>
      </c>
      <c r="I107" s="5" t="s">
        <v>26</v>
      </c>
      <c r="J107" s="5" t="s">
        <v>27</v>
      </c>
      <c r="K107" s="5" t="s">
        <v>293</v>
      </c>
      <c r="L107" s="5">
        <v>99</v>
      </c>
      <c r="M107" s="5" t="s">
        <v>35</v>
      </c>
      <c r="N107" s="5" t="s">
        <v>45</v>
      </c>
      <c r="O107" s="5"/>
      <c r="P107" s="5"/>
      <c r="Q107" s="5"/>
      <c r="R107" s="5"/>
      <c r="S107" s="5"/>
      <c r="T107" s="5"/>
    </row>
    <row r="108" spans="1:20">
      <c r="A108" s="5" t="s">
        <v>294</v>
      </c>
      <c r="B108" s="5" t="s">
        <v>295</v>
      </c>
      <c r="C108" s="5" t="s">
        <v>23</v>
      </c>
      <c r="D108" s="5" t="s">
        <v>24</v>
      </c>
      <c r="E108" s="5" t="s">
        <v>25</v>
      </c>
      <c r="F108" s="5">
        <v>2</v>
      </c>
      <c r="G108" s="5">
        <v>3</v>
      </c>
      <c r="H108" s="5">
        <v>2</v>
      </c>
      <c r="I108" s="5" t="s">
        <v>26</v>
      </c>
      <c r="J108" s="8">
        <v>44501</v>
      </c>
      <c r="K108" s="5" t="s">
        <v>296</v>
      </c>
      <c r="L108" s="5">
        <v>109</v>
      </c>
      <c r="M108" s="5" t="s">
        <v>29</v>
      </c>
      <c r="N108" s="5" t="s">
        <v>36</v>
      </c>
      <c r="O108" s="5">
        <v>3275266</v>
      </c>
      <c r="P108" s="5"/>
      <c r="Q108" s="5"/>
      <c r="R108" s="5"/>
      <c r="S108" s="5"/>
      <c r="T108" s="5"/>
    </row>
    <row r="109" spans="1:20">
      <c r="A109" s="5" t="s">
        <v>297</v>
      </c>
      <c r="B109" s="5" t="s">
        <v>954</v>
      </c>
      <c r="C109" s="5" t="s">
        <v>23</v>
      </c>
      <c r="D109" s="5" t="s">
        <v>24</v>
      </c>
      <c r="E109" s="5" t="s">
        <v>25</v>
      </c>
      <c r="F109" s="5">
        <v>4</v>
      </c>
      <c r="G109" s="5">
        <v>4</v>
      </c>
      <c r="H109" s="5">
        <v>3</v>
      </c>
      <c r="I109" s="5" t="s">
        <v>102</v>
      </c>
      <c r="J109" s="5" t="s">
        <v>27</v>
      </c>
      <c r="K109" s="5" t="s">
        <v>299</v>
      </c>
      <c r="L109" s="5">
        <v>229</v>
      </c>
      <c r="M109" s="5" t="s">
        <v>99</v>
      </c>
      <c r="N109" s="5" t="s">
        <v>36</v>
      </c>
      <c r="O109" s="5">
        <v>2646992</v>
      </c>
      <c r="P109" s="5">
        <v>45</v>
      </c>
      <c r="Q109" s="5">
        <v>45</v>
      </c>
      <c r="R109" s="5"/>
      <c r="S109" s="5"/>
      <c r="T109" s="5"/>
    </row>
    <row r="110" spans="1:20">
      <c r="A110" s="5" t="s">
        <v>300</v>
      </c>
      <c r="B110" s="5" t="s">
        <v>301</v>
      </c>
      <c r="C110" s="5" t="s">
        <v>23</v>
      </c>
      <c r="D110" s="5" t="s">
        <v>24</v>
      </c>
      <c r="E110" s="5" t="s">
        <v>25</v>
      </c>
      <c r="F110" s="5">
        <v>4</v>
      </c>
      <c r="G110" s="5">
        <v>6</v>
      </c>
      <c r="H110" s="5">
        <v>3</v>
      </c>
      <c r="I110" s="5" t="s">
        <v>302</v>
      </c>
      <c r="J110" s="5" t="s">
        <v>27</v>
      </c>
      <c r="K110" s="5" t="s">
        <v>303</v>
      </c>
      <c r="L110" s="5">
        <v>249</v>
      </c>
      <c r="M110" s="5" t="s">
        <v>35</v>
      </c>
      <c r="N110" s="5" t="s">
        <v>36</v>
      </c>
      <c r="O110" s="5"/>
      <c r="P110" s="5"/>
      <c r="Q110" s="5"/>
      <c r="R110" s="5"/>
      <c r="S110" s="5"/>
      <c r="T110" s="5"/>
    </row>
    <row r="111" spans="1:20">
      <c r="A111" s="5" t="s">
        <v>304</v>
      </c>
      <c r="B111" s="5" t="s">
        <v>305</v>
      </c>
      <c r="C111" s="5" t="s">
        <v>23</v>
      </c>
      <c r="D111" s="5" t="s">
        <v>24</v>
      </c>
      <c r="E111" s="5" t="s">
        <v>25</v>
      </c>
      <c r="F111" s="5">
        <v>4</v>
      </c>
      <c r="G111" s="5">
        <v>6</v>
      </c>
      <c r="H111" s="5">
        <v>3</v>
      </c>
      <c r="I111" s="5" t="s">
        <v>302</v>
      </c>
      <c r="J111" s="5" t="s">
        <v>27</v>
      </c>
      <c r="K111" s="5" t="s">
        <v>306</v>
      </c>
      <c r="L111" s="5">
        <v>249</v>
      </c>
      <c r="M111" s="5" t="s">
        <v>35</v>
      </c>
      <c r="N111" s="5" t="s">
        <v>36</v>
      </c>
      <c r="O111" s="5"/>
      <c r="P111" s="5"/>
      <c r="Q111" s="5"/>
      <c r="R111" s="5"/>
      <c r="S111" s="5"/>
      <c r="T111" s="5"/>
    </row>
    <row r="112" spans="1:20">
      <c r="A112" s="5" t="s">
        <v>307</v>
      </c>
      <c r="B112" s="5" t="s">
        <v>308</v>
      </c>
      <c r="C112" s="5" t="s">
        <v>23</v>
      </c>
      <c r="D112" s="5" t="s">
        <v>24</v>
      </c>
      <c r="E112" s="5" t="s">
        <v>25</v>
      </c>
      <c r="F112" s="5">
        <v>3</v>
      </c>
      <c r="G112" s="5">
        <v>4</v>
      </c>
      <c r="H112" s="5">
        <v>2</v>
      </c>
      <c r="I112" s="5" t="s">
        <v>26</v>
      </c>
      <c r="J112" s="7">
        <v>44935</v>
      </c>
      <c r="K112" s="5" t="s">
        <v>309</v>
      </c>
      <c r="L112" s="5">
        <v>139</v>
      </c>
      <c r="M112" s="5" t="s">
        <v>35</v>
      </c>
      <c r="N112" s="5" t="s">
        <v>36</v>
      </c>
      <c r="O112" s="5">
        <v>3057893</v>
      </c>
      <c r="P112" s="5"/>
      <c r="Q112" s="5"/>
      <c r="R112" s="5"/>
      <c r="S112" s="5"/>
      <c r="T112" s="5"/>
    </row>
    <row r="113" spans="1:20">
      <c r="A113" s="5" t="s">
        <v>310</v>
      </c>
      <c r="B113" s="5" t="s">
        <v>311</v>
      </c>
      <c r="C113" s="5" t="s">
        <v>23</v>
      </c>
      <c r="D113" s="5" t="s">
        <v>24</v>
      </c>
      <c r="E113" s="5" t="s">
        <v>25</v>
      </c>
      <c r="F113" s="5">
        <v>2</v>
      </c>
      <c r="G113" s="5">
        <v>3</v>
      </c>
      <c r="H113" s="5">
        <v>2</v>
      </c>
      <c r="I113" s="5" t="s">
        <v>26</v>
      </c>
      <c r="J113" s="7">
        <v>44932</v>
      </c>
      <c r="K113" s="5" t="s">
        <v>41</v>
      </c>
      <c r="L113" s="5"/>
      <c r="M113" s="5" t="s">
        <v>35</v>
      </c>
      <c r="N113" s="5" t="s">
        <v>36</v>
      </c>
      <c r="O113" s="5">
        <v>2661016</v>
      </c>
      <c r="P113" s="5"/>
      <c r="Q113" s="5"/>
      <c r="R113" s="5"/>
      <c r="S113" s="5"/>
      <c r="T113" s="5"/>
    </row>
    <row r="114" spans="1:20">
      <c r="A114" s="5" t="s">
        <v>312</v>
      </c>
      <c r="B114" s="5" t="s">
        <v>313</v>
      </c>
      <c r="C114" s="5" t="s">
        <v>23</v>
      </c>
      <c r="D114" s="5" t="s">
        <v>24</v>
      </c>
      <c r="E114" s="5" t="s">
        <v>25</v>
      </c>
      <c r="F114" s="5">
        <v>2</v>
      </c>
      <c r="G114" s="5">
        <v>3</v>
      </c>
      <c r="H114" s="5">
        <v>2</v>
      </c>
      <c r="I114" s="5" t="s">
        <v>26</v>
      </c>
      <c r="J114" s="8">
        <v>44501</v>
      </c>
      <c r="K114" s="5" t="s">
        <v>314</v>
      </c>
      <c r="L114" s="5">
        <v>109</v>
      </c>
      <c r="M114" s="5" t="s">
        <v>29</v>
      </c>
      <c r="N114" s="5" t="s">
        <v>36</v>
      </c>
      <c r="O114" s="5">
        <v>4918827</v>
      </c>
      <c r="P114" s="5"/>
      <c r="Q114" s="5"/>
      <c r="R114" s="5"/>
      <c r="S114" s="5"/>
      <c r="T114" s="5"/>
    </row>
    <row r="115" spans="1:20">
      <c r="A115" s="5" t="s">
        <v>315</v>
      </c>
      <c r="B115" s="5" t="s">
        <v>316</v>
      </c>
      <c r="C115" s="5" t="s">
        <v>23</v>
      </c>
      <c r="D115" s="5" t="s">
        <v>24</v>
      </c>
      <c r="E115" s="5" t="s">
        <v>25</v>
      </c>
      <c r="F115" s="5">
        <v>2</v>
      </c>
      <c r="G115" s="5">
        <v>4</v>
      </c>
      <c r="H115" s="5">
        <v>2</v>
      </c>
      <c r="I115" s="5" t="s">
        <v>26</v>
      </c>
      <c r="J115" s="5" t="s">
        <v>86</v>
      </c>
      <c r="K115" s="5" t="s">
        <v>317</v>
      </c>
      <c r="L115" s="5">
        <v>109</v>
      </c>
      <c r="M115" s="5" t="s">
        <v>29</v>
      </c>
      <c r="N115" s="5" t="s">
        <v>36</v>
      </c>
      <c r="O115" s="5">
        <v>2797954</v>
      </c>
      <c r="P115" s="5"/>
      <c r="Q115" s="5"/>
      <c r="R115" s="5"/>
      <c r="S115" s="5"/>
      <c r="T115" s="5" t="s">
        <v>318</v>
      </c>
    </row>
    <row r="116" spans="1:20">
      <c r="A116" s="5" t="s">
        <v>319</v>
      </c>
      <c r="B116" s="5" t="s">
        <v>320</v>
      </c>
      <c r="C116" s="5" t="s">
        <v>23</v>
      </c>
      <c r="D116" s="5" t="s">
        <v>24</v>
      </c>
      <c r="E116" s="5" t="s">
        <v>25</v>
      </c>
      <c r="F116" s="5">
        <v>4</v>
      </c>
      <c r="G116" s="5">
        <v>5</v>
      </c>
      <c r="H116" s="5">
        <v>3</v>
      </c>
      <c r="I116" s="5" t="s">
        <v>102</v>
      </c>
      <c r="J116" s="5" t="s">
        <v>40</v>
      </c>
      <c r="K116" s="5" t="s">
        <v>321</v>
      </c>
      <c r="L116" s="5">
        <v>229</v>
      </c>
      <c r="M116" s="5" t="s">
        <v>99</v>
      </c>
      <c r="N116" s="5" t="s">
        <v>36</v>
      </c>
      <c r="O116" s="5">
        <v>2647796</v>
      </c>
      <c r="P116" s="5"/>
      <c r="Q116" s="5"/>
      <c r="R116" s="5"/>
      <c r="S116" s="5"/>
      <c r="T116" s="5"/>
    </row>
    <row r="117" spans="1:20">
      <c r="A117" s="5" t="s">
        <v>322</v>
      </c>
      <c r="B117" s="5" t="s">
        <v>323</v>
      </c>
      <c r="C117" s="5" t="s">
        <v>23</v>
      </c>
      <c r="D117" s="5" t="s">
        <v>24</v>
      </c>
      <c r="E117" s="5" t="s">
        <v>25</v>
      </c>
      <c r="F117" s="5">
        <v>1</v>
      </c>
      <c r="G117" s="5">
        <v>1</v>
      </c>
      <c r="H117" s="5">
        <v>1.5</v>
      </c>
      <c r="I117" s="5" t="s">
        <v>26</v>
      </c>
      <c r="J117" s="5" t="s">
        <v>33</v>
      </c>
      <c r="K117" s="5" t="s">
        <v>324</v>
      </c>
      <c r="L117" s="5">
        <v>99</v>
      </c>
      <c r="M117" s="5" t="s">
        <v>35</v>
      </c>
      <c r="N117" s="5" t="s">
        <v>36</v>
      </c>
      <c r="O117" s="5">
        <v>3112655</v>
      </c>
      <c r="P117" s="5"/>
      <c r="Q117" s="5"/>
      <c r="R117" s="5"/>
      <c r="S117" s="5"/>
      <c r="T117" s="5"/>
    </row>
    <row r="118" spans="1:20">
      <c r="A118" s="5" t="s">
        <v>813</v>
      </c>
      <c r="B118" s="5" t="s">
        <v>814</v>
      </c>
      <c r="C118" s="5" t="s">
        <v>23</v>
      </c>
      <c r="D118" s="5" t="s">
        <v>24</v>
      </c>
      <c r="E118" s="5" t="s">
        <v>25</v>
      </c>
      <c r="F118" s="5">
        <v>2</v>
      </c>
      <c r="G118" s="5">
        <v>2</v>
      </c>
      <c r="H118" s="5">
        <v>2</v>
      </c>
      <c r="I118" s="5" t="s">
        <v>26</v>
      </c>
      <c r="J118" s="7">
        <v>45253</v>
      </c>
      <c r="K118" s="5" t="s">
        <v>952</v>
      </c>
      <c r="L118" s="5">
        <v>109</v>
      </c>
      <c r="M118" s="5" t="s">
        <v>35</v>
      </c>
      <c r="N118" s="5" t="s">
        <v>36</v>
      </c>
      <c r="O118" s="5">
        <v>3118733</v>
      </c>
      <c r="P118" s="5"/>
      <c r="Q118" s="5"/>
      <c r="R118" s="5"/>
      <c r="S118" s="5"/>
      <c r="T118" s="5"/>
    </row>
    <row r="119" spans="1:20">
      <c r="A119" t="s">
        <v>855</v>
      </c>
      <c r="B119" t="s">
        <v>856</v>
      </c>
      <c r="C119" t="s">
        <v>23</v>
      </c>
      <c r="D119" t="s">
        <v>24</v>
      </c>
      <c r="E119" t="s">
        <v>25</v>
      </c>
      <c r="F119">
        <v>3</v>
      </c>
      <c r="G119">
        <v>5</v>
      </c>
      <c r="H119">
        <v>2</v>
      </c>
      <c r="I119" t="s">
        <v>102</v>
      </c>
      <c r="J119" s="2" t="s">
        <v>205</v>
      </c>
      <c r="K119" t="s">
        <v>857</v>
      </c>
      <c r="L119">
        <v>169</v>
      </c>
      <c r="M119" t="s">
        <v>99</v>
      </c>
      <c r="N119" t="s">
        <v>36</v>
      </c>
      <c r="P119">
        <v>22.5</v>
      </c>
    </row>
    <row r="120" spans="1:20">
      <c r="A120" t="s">
        <v>867</v>
      </c>
      <c r="C120" t="s">
        <v>23</v>
      </c>
      <c r="D120" t="s">
        <v>24</v>
      </c>
      <c r="E120" t="s">
        <v>25</v>
      </c>
      <c r="F120">
        <v>3</v>
      </c>
      <c r="G120">
        <v>5</v>
      </c>
      <c r="H120">
        <v>2</v>
      </c>
      <c r="I120" t="s">
        <v>102</v>
      </c>
      <c r="J120" s="2" t="s">
        <v>205</v>
      </c>
      <c r="K120" t="s">
        <v>857</v>
      </c>
      <c r="L120">
        <v>169</v>
      </c>
      <c r="M120" t="s">
        <v>99</v>
      </c>
      <c r="N120" t="s">
        <v>36</v>
      </c>
      <c r="P120">
        <v>22.5</v>
      </c>
    </row>
    <row r="121" spans="1:20">
      <c r="A121" s="5" t="s">
        <v>325</v>
      </c>
      <c r="B121" s="5" t="s">
        <v>326</v>
      </c>
      <c r="C121" s="5" t="s">
        <v>23</v>
      </c>
      <c r="D121" s="5" t="s">
        <v>24</v>
      </c>
      <c r="E121" s="5" t="s">
        <v>25</v>
      </c>
      <c r="F121" s="5">
        <v>2</v>
      </c>
      <c r="G121" s="5">
        <v>3</v>
      </c>
      <c r="H121" s="5">
        <v>2</v>
      </c>
      <c r="I121" s="5" t="s">
        <v>26</v>
      </c>
      <c r="J121" s="5" t="s">
        <v>27</v>
      </c>
      <c r="K121" s="5" t="s">
        <v>327</v>
      </c>
      <c r="L121" s="5">
        <v>109</v>
      </c>
      <c r="M121" s="5" t="s">
        <v>35</v>
      </c>
      <c r="N121" s="5" t="s">
        <v>36</v>
      </c>
      <c r="O121" s="5">
        <v>3021082</v>
      </c>
      <c r="P121" s="5"/>
      <c r="Q121" s="5"/>
      <c r="R121" s="5"/>
      <c r="S121" s="5"/>
      <c r="T121" s="5"/>
    </row>
    <row r="122" spans="1:20">
      <c r="A122" s="5" t="s">
        <v>328</v>
      </c>
      <c r="B122" s="5" t="s">
        <v>329</v>
      </c>
      <c r="C122" s="5" t="s">
        <v>23</v>
      </c>
      <c r="D122" s="5" t="s">
        <v>24</v>
      </c>
      <c r="E122" s="5" t="s">
        <v>25</v>
      </c>
      <c r="F122" s="5">
        <v>1</v>
      </c>
      <c r="G122" s="5">
        <v>2</v>
      </c>
      <c r="H122" s="5">
        <v>1</v>
      </c>
      <c r="I122" s="5" t="s">
        <v>26</v>
      </c>
      <c r="J122" s="5" t="s">
        <v>27</v>
      </c>
      <c r="K122" s="5" t="s">
        <v>330</v>
      </c>
      <c r="L122" s="5">
        <v>99</v>
      </c>
      <c r="M122" s="5" t="s">
        <v>35</v>
      </c>
      <c r="N122" s="5" t="s">
        <v>45</v>
      </c>
      <c r="O122" s="5"/>
      <c r="P122" s="5"/>
      <c r="Q122" s="5"/>
      <c r="R122" s="5"/>
      <c r="S122" s="5"/>
      <c r="T122" s="5"/>
    </row>
    <row r="123" spans="1:20">
      <c r="A123" s="5" t="s">
        <v>331</v>
      </c>
      <c r="B123" s="5" t="s">
        <v>332</v>
      </c>
      <c r="C123" s="5" t="s">
        <v>23</v>
      </c>
      <c r="D123" s="5" t="s">
        <v>24</v>
      </c>
      <c r="E123" s="5" t="s">
        <v>25</v>
      </c>
      <c r="F123" s="5">
        <v>2</v>
      </c>
      <c r="G123" s="5">
        <v>3</v>
      </c>
      <c r="H123" s="5">
        <v>2</v>
      </c>
      <c r="I123" s="5" t="s">
        <v>26</v>
      </c>
      <c r="J123" s="7">
        <v>44954</v>
      </c>
      <c r="K123" s="4" t="s">
        <v>333</v>
      </c>
      <c r="L123" s="5">
        <v>109</v>
      </c>
      <c r="M123" s="5" t="s">
        <v>35</v>
      </c>
      <c r="N123" s="5" t="s">
        <v>36</v>
      </c>
      <c r="O123" s="5">
        <v>3031464</v>
      </c>
      <c r="P123" s="5"/>
      <c r="Q123" s="5"/>
      <c r="R123" s="5"/>
      <c r="S123" s="5"/>
      <c r="T123" s="5"/>
    </row>
    <row r="124" spans="1:20">
      <c r="A124" s="5" t="s">
        <v>334</v>
      </c>
      <c r="B124" s="5" t="s">
        <v>335</v>
      </c>
      <c r="C124" s="5" t="s">
        <v>23</v>
      </c>
      <c r="D124" s="5" t="s">
        <v>24</v>
      </c>
      <c r="E124" s="5" t="s">
        <v>25</v>
      </c>
      <c r="F124" s="5">
        <v>4</v>
      </c>
      <c r="G124" s="5">
        <v>6</v>
      </c>
      <c r="H124" s="5">
        <v>2.5</v>
      </c>
      <c r="I124" s="5" t="s">
        <v>102</v>
      </c>
      <c r="J124" s="5" t="s">
        <v>40</v>
      </c>
      <c r="K124" s="5" t="s">
        <v>336</v>
      </c>
      <c r="L124" s="5">
        <v>179</v>
      </c>
      <c r="M124" s="5" t="s">
        <v>99</v>
      </c>
      <c r="N124" s="5" t="s">
        <v>36</v>
      </c>
      <c r="O124" s="5"/>
      <c r="P124" s="5">
        <v>45</v>
      </c>
      <c r="Q124" s="5">
        <v>22.5</v>
      </c>
      <c r="R124" s="5"/>
      <c r="S124" s="5"/>
      <c r="T124" s="5"/>
    </row>
    <row r="125" spans="1:20">
      <c r="A125" s="5" t="s">
        <v>337</v>
      </c>
      <c r="B125" s="5" t="s">
        <v>338</v>
      </c>
      <c r="C125" s="5" t="s">
        <v>23</v>
      </c>
      <c r="D125" s="5" t="s">
        <v>24</v>
      </c>
      <c r="E125" s="5" t="s">
        <v>25</v>
      </c>
      <c r="F125" s="5">
        <v>5</v>
      </c>
      <c r="G125" s="5">
        <v>7</v>
      </c>
      <c r="H125" s="5">
        <v>2.5</v>
      </c>
      <c r="I125" s="5" t="s">
        <v>102</v>
      </c>
      <c r="J125" s="5" t="s">
        <v>205</v>
      </c>
      <c r="K125" s="5" t="s">
        <v>336</v>
      </c>
      <c r="L125" s="5">
        <v>179</v>
      </c>
      <c r="M125" s="5" t="s">
        <v>99</v>
      </c>
      <c r="N125" s="5" t="s">
        <v>36</v>
      </c>
      <c r="O125" s="5"/>
      <c r="P125" s="5">
        <v>45</v>
      </c>
      <c r="Q125" s="5">
        <v>22.5</v>
      </c>
      <c r="R125" s="5"/>
      <c r="S125" s="5"/>
      <c r="T125" s="5"/>
    </row>
    <row r="126" spans="1:20">
      <c r="A126" s="5" t="s">
        <v>339</v>
      </c>
      <c r="B126" s="5" t="s">
        <v>340</v>
      </c>
      <c r="C126" s="5" t="s">
        <v>23</v>
      </c>
      <c r="D126" s="5" t="s">
        <v>24</v>
      </c>
      <c r="E126" s="5" t="s">
        <v>25</v>
      </c>
      <c r="F126" s="5">
        <v>1</v>
      </c>
      <c r="G126" s="5">
        <v>3</v>
      </c>
      <c r="H126" s="5">
        <v>1</v>
      </c>
      <c r="I126" s="5" t="s">
        <v>26</v>
      </c>
      <c r="J126" s="5" t="s">
        <v>341</v>
      </c>
      <c r="K126" s="5" t="s">
        <v>342</v>
      </c>
      <c r="L126" s="5">
        <v>99</v>
      </c>
      <c r="M126" s="5" t="s">
        <v>29</v>
      </c>
      <c r="N126" s="5" t="s">
        <v>36</v>
      </c>
      <c r="O126" s="5">
        <v>2340482</v>
      </c>
      <c r="P126" s="5"/>
      <c r="Q126" s="5"/>
      <c r="R126" s="5"/>
      <c r="S126" s="5"/>
      <c r="T126" s="5"/>
    </row>
    <row r="127" spans="1:20">
      <c r="A127" s="5" t="s">
        <v>343</v>
      </c>
      <c r="B127" s="5" t="s">
        <v>344</v>
      </c>
      <c r="C127" s="5" t="s">
        <v>23</v>
      </c>
      <c r="D127" s="5" t="s">
        <v>24</v>
      </c>
      <c r="E127" s="5" t="s">
        <v>25</v>
      </c>
      <c r="F127" s="5">
        <v>1</v>
      </c>
      <c r="G127" s="5">
        <v>2</v>
      </c>
      <c r="H127" s="5">
        <v>1.5</v>
      </c>
      <c r="I127" s="5" t="s">
        <v>26</v>
      </c>
      <c r="J127" s="5" t="s">
        <v>40</v>
      </c>
      <c r="K127" s="5" t="s">
        <v>345</v>
      </c>
      <c r="L127" s="5">
        <v>99</v>
      </c>
      <c r="M127" s="5" t="s">
        <v>29</v>
      </c>
      <c r="N127" s="5" t="s">
        <v>36</v>
      </c>
      <c r="O127" s="5">
        <v>2879071</v>
      </c>
      <c r="P127" s="5"/>
      <c r="Q127" s="5"/>
      <c r="R127" s="5"/>
      <c r="S127" s="5"/>
      <c r="T127" s="5"/>
    </row>
    <row r="128" spans="1:20">
      <c r="A128" s="5" t="s">
        <v>346</v>
      </c>
      <c r="B128" s="5" t="s">
        <v>347</v>
      </c>
      <c r="C128" s="5" t="s">
        <v>23</v>
      </c>
      <c r="D128" s="5" t="s">
        <v>24</v>
      </c>
      <c r="E128" s="5" t="s">
        <v>25</v>
      </c>
      <c r="F128" s="5">
        <v>2</v>
      </c>
      <c r="G128" s="5">
        <v>4</v>
      </c>
      <c r="H128" s="5">
        <v>2</v>
      </c>
      <c r="I128" s="5" t="s">
        <v>26</v>
      </c>
      <c r="J128" s="5" t="s">
        <v>40</v>
      </c>
      <c r="K128" s="5" t="s">
        <v>348</v>
      </c>
      <c r="L128" s="5">
        <v>109</v>
      </c>
      <c r="M128" s="5" t="s">
        <v>29</v>
      </c>
      <c r="N128" s="5" t="s">
        <v>36</v>
      </c>
      <c r="O128" s="5"/>
      <c r="P128" s="5"/>
      <c r="Q128" s="5"/>
      <c r="R128" s="5"/>
      <c r="S128" s="5"/>
      <c r="T128" s="5"/>
    </row>
    <row r="129" spans="1:20">
      <c r="A129" s="5" t="s">
        <v>349</v>
      </c>
      <c r="B129" s="5" t="s">
        <v>350</v>
      </c>
      <c r="C129" s="5" t="s">
        <v>23</v>
      </c>
      <c r="D129" s="5" t="s">
        <v>24</v>
      </c>
      <c r="E129" s="5" t="s">
        <v>25</v>
      </c>
      <c r="F129" s="5">
        <v>2</v>
      </c>
      <c r="G129" s="5">
        <v>3</v>
      </c>
      <c r="H129" s="5">
        <v>2</v>
      </c>
      <c r="I129" s="5" t="s">
        <v>26</v>
      </c>
      <c r="J129" s="5" t="s">
        <v>205</v>
      </c>
      <c r="K129" s="5" t="s">
        <v>351</v>
      </c>
      <c r="L129" s="5">
        <v>109</v>
      </c>
      <c r="M129" s="5" t="s">
        <v>29</v>
      </c>
      <c r="N129" s="5" t="s">
        <v>36</v>
      </c>
      <c r="O129" s="5">
        <v>3117112</v>
      </c>
      <c r="P129" s="5"/>
      <c r="Q129" s="5"/>
      <c r="R129" s="5"/>
      <c r="S129" s="5"/>
      <c r="T129" s="5"/>
    </row>
    <row r="130" spans="1:20">
      <c r="A130" s="5" t="s">
        <v>352</v>
      </c>
      <c r="B130" s="5" t="s">
        <v>353</v>
      </c>
      <c r="C130" s="5" t="s">
        <v>23</v>
      </c>
      <c r="D130" s="5" t="s">
        <v>24</v>
      </c>
      <c r="E130" s="5" t="s">
        <v>25</v>
      </c>
      <c r="F130" s="5">
        <v>2</v>
      </c>
      <c r="G130" s="5">
        <v>3</v>
      </c>
      <c r="H130" s="5">
        <v>2</v>
      </c>
      <c r="I130" s="5" t="s">
        <v>26</v>
      </c>
      <c r="J130" s="7">
        <v>44978</v>
      </c>
      <c r="K130" s="5" t="s">
        <v>354</v>
      </c>
      <c r="L130" s="5">
        <v>109</v>
      </c>
      <c r="M130" s="5" t="s">
        <v>29</v>
      </c>
      <c r="N130" s="5" t="s">
        <v>36</v>
      </c>
      <c r="O130" s="5">
        <v>7485762</v>
      </c>
      <c r="P130" s="5"/>
      <c r="Q130" s="5"/>
      <c r="R130" s="5"/>
      <c r="S130" s="5"/>
      <c r="T130" s="5"/>
    </row>
    <row r="131" spans="1:20">
      <c r="A131" s="5" t="s">
        <v>355</v>
      </c>
      <c r="B131" s="5" t="s">
        <v>356</v>
      </c>
      <c r="C131" s="5" t="s">
        <v>23</v>
      </c>
      <c r="D131" s="5" t="s">
        <v>24</v>
      </c>
      <c r="E131" s="5" t="s">
        <v>25</v>
      </c>
      <c r="F131" s="5">
        <v>3</v>
      </c>
      <c r="G131" s="5">
        <v>5</v>
      </c>
      <c r="H131" s="5">
        <v>2</v>
      </c>
      <c r="I131" s="5" t="s">
        <v>26</v>
      </c>
      <c r="J131" s="5" t="s">
        <v>40</v>
      </c>
      <c r="K131" s="5" t="s">
        <v>357</v>
      </c>
      <c r="L131" s="5">
        <v>139</v>
      </c>
      <c r="M131" s="5" t="s">
        <v>35</v>
      </c>
      <c r="N131" s="5" t="s">
        <v>36</v>
      </c>
      <c r="O131" s="5">
        <v>2661622</v>
      </c>
      <c r="P131" s="5"/>
      <c r="Q131" s="5"/>
      <c r="R131" s="5"/>
      <c r="S131" s="5"/>
      <c r="T131" s="5"/>
    </row>
    <row r="132" spans="1:20">
      <c r="A132" s="5" t="s">
        <v>358</v>
      </c>
      <c r="B132" s="5" t="s">
        <v>359</v>
      </c>
      <c r="C132" s="5" t="s">
        <v>23</v>
      </c>
      <c r="D132" s="5" t="s">
        <v>24</v>
      </c>
      <c r="E132" s="5" t="s">
        <v>25</v>
      </c>
      <c r="F132" s="5">
        <v>3</v>
      </c>
      <c r="G132" s="5">
        <v>5</v>
      </c>
      <c r="H132" s="5">
        <v>2</v>
      </c>
      <c r="I132" s="5" t="s">
        <v>26</v>
      </c>
      <c r="J132" s="5" t="s">
        <v>33</v>
      </c>
      <c r="K132" s="5" t="s">
        <v>360</v>
      </c>
      <c r="L132" s="5">
        <v>139</v>
      </c>
      <c r="M132" s="5" t="s">
        <v>35</v>
      </c>
      <c r="N132" s="5" t="s">
        <v>36</v>
      </c>
      <c r="O132" s="5">
        <v>2661682</v>
      </c>
      <c r="P132" s="5"/>
      <c r="Q132" s="5"/>
      <c r="R132" s="5"/>
      <c r="S132" s="5"/>
      <c r="T132" s="5"/>
    </row>
    <row r="133" spans="1:20">
      <c r="A133" s="5" t="s">
        <v>361</v>
      </c>
      <c r="B133" s="5" t="s">
        <v>362</v>
      </c>
      <c r="C133" s="5" t="s">
        <v>23</v>
      </c>
      <c r="D133" s="5" t="s">
        <v>24</v>
      </c>
      <c r="E133" s="5" t="s">
        <v>25</v>
      </c>
      <c r="F133" s="5">
        <v>1</v>
      </c>
      <c r="G133" s="5">
        <v>2</v>
      </c>
      <c r="H133" s="5">
        <v>1</v>
      </c>
      <c r="I133" s="5" t="s">
        <v>26</v>
      </c>
      <c r="J133" s="7">
        <v>44961</v>
      </c>
      <c r="K133" s="5" t="s">
        <v>363</v>
      </c>
      <c r="L133" s="5">
        <v>99</v>
      </c>
      <c r="M133" s="5" t="s">
        <v>29</v>
      </c>
      <c r="N133" s="5" t="s">
        <v>45</v>
      </c>
      <c r="O133" s="5"/>
      <c r="P133" s="5"/>
      <c r="Q133" s="5"/>
      <c r="R133" s="5"/>
      <c r="S133" s="5"/>
      <c r="T133" s="5"/>
    </row>
    <row r="134" spans="1:20">
      <c r="A134" s="5" t="s">
        <v>364</v>
      </c>
      <c r="B134" s="5" t="s">
        <v>365</v>
      </c>
      <c r="C134" s="5" t="s">
        <v>23</v>
      </c>
      <c r="D134" s="5" t="s">
        <v>24</v>
      </c>
      <c r="E134" s="5" t="s">
        <v>25</v>
      </c>
      <c r="F134" s="5">
        <v>1</v>
      </c>
      <c r="G134" s="5">
        <v>2</v>
      </c>
      <c r="H134" s="5">
        <v>1</v>
      </c>
      <c r="I134" s="5" t="s">
        <v>26</v>
      </c>
      <c r="J134" s="7">
        <v>44972</v>
      </c>
      <c r="K134" s="5" t="s">
        <v>363</v>
      </c>
      <c r="L134" s="5">
        <v>99</v>
      </c>
      <c r="M134" s="5" t="s">
        <v>29</v>
      </c>
      <c r="N134" s="5" t="s">
        <v>45</v>
      </c>
      <c r="O134" s="5"/>
      <c r="P134" s="5"/>
      <c r="Q134" s="5"/>
      <c r="R134" s="5"/>
      <c r="S134" s="5"/>
      <c r="T134" s="5"/>
    </row>
    <row r="135" spans="1:20">
      <c r="A135" s="11" t="s">
        <v>366</v>
      </c>
      <c r="B135" s="5" t="s">
        <v>367</v>
      </c>
      <c r="C135" s="5" t="s">
        <v>23</v>
      </c>
      <c r="D135" s="5" t="s">
        <v>24</v>
      </c>
      <c r="E135" s="5" t="s">
        <v>25</v>
      </c>
      <c r="F135" s="5">
        <v>1</v>
      </c>
      <c r="G135" s="5">
        <v>2</v>
      </c>
      <c r="H135" s="5">
        <v>1</v>
      </c>
      <c r="I135" s="5" t="s">
        <v>26</v>
      </c>
      <c r="J135" s="7">
        <v>44961</v>
      </c>
      <c r="K135" s="5" t="s">
        <v>363</v>
      </c>
      <c r="L135" s="5">
        <v>99</v>
      </c>
      <c r="M135" s="5" t="s">
        <v>29</v>
      </c>
      <c r="N135" s="5" t="s">
        <v>45</v>
      </c>
      <c r="O135" s="5"/>
      <c r="P135" s="5"/>
      <c r="Q135" s="5"/>
      <c r="R135" s="5"/>
      <c r="S135" s="5"/>
      <c r="T135" s="5"/>
    </row>
    <row r="136" spans="1:20">
      <c r="A136" s="11" t="s">
        <v>366</v>
      </c>
      <c r="B136" s="5" t="s">
        <v>368</v>
      </c>
      <c r="C136" s="5" t="s">
        <v>23</v>
      </c>
      <c r="D136" s="5" t="s">
        <v>24</v>
      </c>
      <c r="E136" s="5" t="s">
        <v>25</v>
      </c>
      <c r="F136" s="5">
        <v>1</v>
      </c>
      <c r="G136" s="5">
        <v>2</v>
      </c>
      <c r="H136" s="5">
        <v>1</v>
      </c>
      <c r="I136" s="5" t="s">
        <v>26</v>
      </c>
      <c r="J136" s="5"/>
      <c r="K136" s="5" t="s">
        <v>363</v>
      </c>
      <c r="L136" s="5">
        <v>99</v>
      </c>
      <c r="M136" s="5" t="s">
        <v>29</v>
      </c>
      <c r="N136" s="5" t="s">
        <v>45</v>
      </c>
      <c r="O136" s="5"/>
      <c r="P136" s="5"/>
      <c r="Q136" s="5"/>
      <c r="R136" s="5"/>
      <c r="S136" s="5"/>
      <c r="T136" s="5"/>
    </row>
    <row r="137" spans="1:20">
      <c r="A137" s="11" t="s">
        <v>369</v>
      </c>
      <c r="B137" s="5" t="s">
        <v>370</v>
      </c>
      <c r="C137" s="5" t="s">
        <v>23</v>
      </c>
      <c r="D137" s="5" t="s">
        <v>24</v>
      </c>
      <c r="E137" s="5" t="s">
        <v>25</v>
      </c>
      <c r="F137" s="5">
        <v>1</v>
      </c>
      <c r="G137" s="5">
        <v>2</v>
      </c>
      <c r="H137" s="5">
        <v>1</v>
      </c>
      <c r="I137" s="5" t="s">
        <v>26</v>
      </c>
      <c r="J137" s="7">
        <v>44961</v>
      </c>
      <c r="K137" s="5" t="s">
        <v>363</v>
      </c>
      <c r="L137" s="5">
        <v>99</v>
      </c>
      <c r="M137" s="5" t="s">
        <v>29</v>
      </c>
      <c r="N137" s="5" t="s">
        <v>45</v>
      </c>
      <c r="O137" s="5"/>
      <c r="P137" s="5"/>
      <c r="Q137" s="5"/>
      <c r="R137" s="5"/>
      <c r="S137" s="5"/>
      <c r="T137" s="5"/>
    </row>
    <row r="138" spans="1:20">
      <c r="A138" s="11" t="s">
        <v>369</v>
      </c>
      <c r="B138" s="5" t="s">
        <v>371</v>
      </c>
      <c r="C138" s="5" t="s">
        <v>23</v>
      </c>
      <c r="D138" s="5" t="s">
        <v>24</v>
      </c>
      <c r="E138" s="5" t="s">
        <v>25</v>
      </c>
      <c r="F138" s="5">
        <v>1</v>
      </c>
      <c r="G138" s="5">
        <v>2</v>
      </c>
      <c r="H138" s="5">
        <v>1</v>
      </c>
      <c r="I138" s="5" t="s">
        <v>26</v>
      </c>
      <c r="J138" s="5"/>
      <c r="K138" s="5" t="s">
        <v>363</v>
      </c>
      <c r="L138" s="5">
        <v>99</v>
      </c>
      <c r="M138" s="5" t="s">
        <v>29</v>
      </c>
      <c r="N138" s="5" t="s">
        <v>45</v>
      </c>
      <c r="O138" s="5"/>
      <c r="P138" s="5"/>
      <c r="Q138" s="5"/>
      <c r="R138" s="5"/>
      <c r="S138" s="5"/>
      <c r="T138" s="5"/>
    </row>
    <row r="139" spans="1:20">
      <c r="A139" s="11" t="s">
        <v>372</v>
      </c>
      <c r="B139" s="5" t="s">
        <v>373</v>
      </c>
      <c r="C139" s="5" t="s">
        <v>23</v>
      </c>
      <c r="D139" s="5" t="s">
        <v>24</v>
      </c>
      <c r="E139" s="5" t="s">
        <v>25</v>
      </c>
      <c r="F139" s="5">
        <v>1</v>
      </c>
      <c r="G139" s="5">
        <v>2</v>
      </c>
      <c r="H139" s="5">
        <v>1</v>
      </c>
      <c r="I139" s="5" t="s">
        <v>26</v>
      </c>
      <c r="J139" s="7">
        <v>44978</v>
      </c>
      <c r="K139" s="5" t="s">
        <v>363</v>
      </c>
      <c r="L139" s="5">
        <v>99</v>
      </c>
      <c r="M139" s="5" t="s">
        <v>29</v>
      </c>
      <c r="N139" s="5" t="s">
        <v>45</v>
      </c>
      <c r="O139" s="5"/>
      <c r="P139" s="5"/>
      <c r="Q139" s="5"/>
      <c r="R139" s="5"/>
      <c r="S139" s="5"/>
      <c r="T139" s="5"/>
    </row>
    <row r="140" spans="1:20">
      <c r="A140" s="11" t="s">
        <v>372</v>
      </c>
      <c r="B140" s="5" t="s">
        <v>374</v>
      </c>
      <c r="C140" s="5" t="s">
        <v>23</v>
      </c>
      <c r="D140" s="5" t="s">
        <v>24</v>
      </c>
      <c r="E140" s="5" t="s">
        <v>25</v>
      </c>
      <c r="F140" s="5">
        <v>1</v>
      </c>
      <c r="G140" s="5">
        <v>2</v>
      </c>
      <c r="H140" s="5">
        <v>1</v>
      </c>
      <c r="I140" s="5" t="s">
        <v>26</v>
      </c>
      <c r="J140" s="5"/>
      <c r="K140" s="5" t="s">
        <v>363</v>
      </c>
      <c r="L140" s="5">
        <v>99</v>
      </c>
      <c r="M140" s="5" t="s">
        <v>29</v>
      </c>
      <c r="N140" s="5" t="s">
        <v>45</v>
      </c>
      <c r="O140" s="5"/>
      <c r="P140" s="5"/>
      <c r="Q140" s="5"/>
      <c r="R140" s="5"/>
      <c r="S140" s="5"/>
      <c r="T140" s="5"/>
    </row>
    <row r="141" spans="1:20">
      <c r="A141" s="11" t="s">
        <v>375</v>
      </c>
      <c r="B141" s="5" t="s">
        <v>376</v>
      </c>
      <c r="C141" s="5" t="s">
        <v>23</v>
      </c>
      <c r="D141" s="5" t="s">
        <v>24</v>
      </c>
      <c r="E141" s="5" t="s">
        <v>25</v>
      </c>
      <c r="F141" s="5">
        <v>1</v>
      </c>
      <c r="G141" s="5">
        <v>0</v>
      </c>
      <c r="H141" s="5">
        <v>1</v>
      </c>
      <c r="I141" s="5" t="s">
        <v>26</v>
      </c>
      <c r="J141" s="7">
        <v>44961</v>
      </c>
      <c r="K141" s="5" t="s">
        <v>363</v>
      </c>
      <c r="L141" s="5">
        <v>99</v>
      </c>
      <c r="M141" s="5" t="s">
        <v>29</v>
      </c>
      <c r="N141" s="5" t="s">
        <v>45</v>
      </c>
      <c r="O141" s="5"/>
      <c r="P141" s="5"/>
      <c r="Q141" s="5"/>
      <c r="R141" s="5"/>
      <c r="S141" s="5"/>
      <c r="T141" s="5"/>
    </row>
    <row r="142" spans="1:20">
      <c r="A142" s="11" t="s">
        <v>375</v>
      </c>
      <c r="B142" s="5" t="s">
        <v>377</v>
      </c>
      <c r="C142" s="5" t="s">
        <v>23</v>
      </c>
      <c r="D142" s="5" t="s">
        <v>24</v>
      </c>
      <c r="E142" s="5" t="s">
        <v>25</v>
      </c>
      <c r="F142" s="5">
        <v>1</v>
      </c>
      <c r="G142" s="5">
        <v>0</v>
      </c>
      <c r="H142" s="5">
        <v>1</v>
      </c>
      <c r="I142" s="5" t="s">
        <v>26</v>
      </c>
      <c r="J142" s="5"/>
      <c r="K142" s="5" t="s">
        <v>363</v>
      </c>
      <c r="L142" s="5">
        <v>99</v>
      </c>
      <c r="M142" s="5" t="s">
        <v>29</v>
      </c>
      <c r="N142" s="5" t="s">
        <v>45</v>
      </c>
      <c r="O142" s="5"/>
      <c r="P142" s="5"/>
      <c r="Q142" s="5"/>
      <c r="R142" s="5"/>
      <c r="S142" s="5"/>
      <c r="T142" s="5"/>
    </row>
    <row r="143" spans="1:20">
      <c r="A143" s="5" t="s">
        <v>378</v>
      </c>
      <c r="B143" s="5" t="s">
        <v>379</v>
      </c>
      <c r="C143" s="5" t="s">
        <v>23</v>
      </c>
      <c r="D143" s="5" t="s">
        <v>24</v>
      </c>
      <c r="E143" s="5" t="s">
        <v>25</v>
      </c>
      <c r="F143" s="5">
        <v>1</v>
      </c>
      <c r="G143" s="5">
        <v>2</v>
      </c>
      <c r="H143" s="5">
        <v>1</v>
      </c>
      <c r="I143" s="5" t="s">
        <v>26</v>
      </c>
      <c r="J143" s="7">
        <v>44961</v>
      </c>
      <c r="K143" s="5" t="s">
        <v>363</v>
      </c>
      <c r="L143" s="5">
        <v>99</v>
      </c>
      <c r="M143" s="5" t="s">
        <v>29</v>
      </c>
      <c r="N143" s="5" t="s">
        <v>45</v>
      </c>
      <c r="O143" s="5"/>
      <c r="P143" s="5"/>
      <c r="Q143" s="5"/>
      <c r="R143" s="5"/>
      <c r="S143" s="5"/>
      <c r="T143" s="5"/>
    </row>
    <row r="144" spans="1:20">
      <c r="A144" s="5" t="s">
        <v>380</v>
      </c>
      <c r="B144" s="5" t="s">
        <v>381</v>
      </c>
      <c r="C144" s="5" t="s">
        <v>23</v>
      </c>
      <c r="D144" s="5" t="s">
        <v>24</v>
      </c>
      <c r="E144" s="5" t="s">
        <v>25</v>
      </c>
      <c r="F144" s="5">
        <v>1</v>
      </c>
      <c r="G144" s="5">
        <v>2</v>
      </c>
      <c r="H144" s="5">
        <v>1</v>
      </c>
      <c r="I144" s="5" t="s">
        <v>26</v>
      </c>
      <c r="J144" s="7">
        <v>44961</v>
      </c>
      <c r="K144" s="5" t="s">
        <v>363</v>
      </c>
      <c r="L144" s="5">
        <v>99</v>
      </c>
      <c r="M144" s="5" t="s">
        <v>29</v>
      </c>
      <c r="N144" s="5" t="s">
        <v>45</v>
      </c>
      <c r="O144" s="5"/>
      <c r="P144" s="5"/>
      <c r="Q144" s="5"/>
      <c r="R144" s="5"/>
      <c r="S144" s="5"/>
      <c r="T144" s="5"/>
    </row>
    <row r="145" spans="1:20">
      <c r="A145" s="5" t="s">
        <v>382</v>
      </c>
      <c r="B145" s="5" t="s">
        <v>383</v>
      </c>
      <c r="C145" s="5" t="s">
        <v>23</v>
      </c>
      <c r="D145" s="5" t="s">
        <v>24</v>
      </c>
      <c r="E145" s="5" t="s">
        <v>25</v>
      </c>
      <c r="F145" s="5">
        <v>1</v>
      </c>
      <c r="G145" s="5">
        <v>2</v>
      </c>
      <c r="H145" s="5">
        <v>1.5</v>
      </c>
      <c r="I145" s="5" t="s">
        <v>26</v>
      </c>
      <c r="J145" s="7">
        <v>44978</v>
      </c>
      <c r="K145" s="5" t="s">
        <v>384</v>
      </c>
      <c r="L145" s="5">
        <v>99</v>
      </c>
      <c r="M145" s="5" t="s">
        <v>35</v>
      </c>
      <c r="N145" s="5" t="s">
        <v>36</v>
      </c>
      <c r="O145" s="5">
        <v>2666777</v>
      </c>
      <c r="P145" s="5"/>
      <c r="Q145" s="5"/>
      <c r="R145" s="5"/>
      <c r="S145" s="5"/>
      <c r="T145" s="5" t="s">
        <v>318</v>
      </c>
    </row>
    <row r="146" spans="1:20">
      <c r="A146" s="5" t="s">
        <v>385</v>
      </c>
      <c r="B146" s="5" t="s">
        <v>386</v>
      </c>
      <c r="C146" s="5" t="s">
        <v>23</v>
      </c>
      <c r="D146" s="5" t="s">
        <v>24</v>
      </c>
      <c r="E146" s="5" t="s">
        <v>25</v>
      </c>
      <c r="F146" s="5">
        <v>2</v>
      </c>
      <c r="G146" s="5">
        <v>3</v>
      </c>
      <c r="H146" s="5">
        <v>2</v>
      </c>
      <c r="I146" s="5" t="s">
        <v>26</v>
      </c>
      <c r="J146" s="5" t="s">
        <v>27</v>
      </c>
      <c r="K146" s="5" t="s">
        <v>387</v>
      </c>
      <c r="L146" s="5">
        <v>109</v>
      </c>
      <c r="M146" s="5" t="s">
        <v>29</v>
      </c>
      <c r="N146" s="5" t="s">
        <v>36</v>
      </c>
      <c r="O146" s="5">
        <v>3116233</v>
      </c>
      <c r="P146" s="5"/>
      <c r="Q146" s="5"/>
      <c r="R146" s="5"/>
      <c r="S146" s="5"/>
      <c r="T146" s="5"/>
    </row>
    <row r="147" spans="1:20">
      <c r="A147" s="5" t="s">
        <v>388</v>
      </c>
      <c r="B147" s="5" t="s">
        <v>389</v>
      </c>
      <c r="C147" s="5" t="s">
        <v>23</v>
      </c>
      <c r="D147" s="5" t="s">
        <v>24</v>
      </c>
      <c r="E147" s="5" t="s">
        <v>25</v>
      </c>
      <c r="F147" s="5">
        <v>4</v>
      </c>
      <c r="G147" s="5">
        <v>6</v>
      </c>
      <c r="H147" s="5">
        <v>3</v>
      </c>
      <c r="I147" s="5" t="s">
        <v>26</v>
      </c>
      <c r="J147" s="5" t="s">
        <v>114</v>
      </c>
      <c r="K147" s="5" t="s">
        <v>390</v>
      </c>
      <c r="L147" s="5">
        <v>179</v>
      </c>
      <c r="M147" s="5" t="s">
        <v>29</v>
      </c>
      <c r="N147" s="5" t="s">
        <v>36</v>
      </c>
      <c r="O147" s="5">
        <v>2680053</v>
      </c>
      <c r="P147" s="5"/>
      <c r="Q147" s="5"/>
      <c r="R147" s="5"/>
      <c r="S147" s="5"/>
      <c r="T147" s="5"/>
    </row>
    <row r="148" spans="1:20">
      <c r="A148" s="5" t="s">
        <v>391</v>
      </c>
      <c r="B148" s="5" t="s">
        <v>392</v>
      </c>
      <c r="C148" s="5" t="s">
        <v>23</v>
      </c>
      <c r="D148" s="5" t="s">
        <v>24</v>
      </c>
      <c r="E148" s="5" t="s">
        <v>25</v>
      </c>
      <c r="F148" s="5">
        <v>0</v>
      </c>
      <c r="G148" s="5">
        <v>2</v>
      </c>
      <c r="H148" s="5">
        <v>1</v>
      </c>
      <c r="I148" s="5" t="s">
        <v>26</v>
      </c>
      <c r="J148" s="7">
        <v>44961</v>
      </c>
      <c r="K148" s="5" t="s">
        <v>41</v>
      </c>
      <c r="L148" s="5">
        <v>99</v>
      </c>
      <c r="M148" s="5" t="s">
        <v>29</v>
      </c>
      <c r="N148" s="5" t="s">
        <v>45</v>
      </c>
      <c r="O148" s="5"/>
      <c r="P148" s="5"/>
      <c r="Q148" s="5"/>
      <c r="R148" s="5"/>
      <c r="S148" s="5"/>
      <c r="T148" s="5"/>
    </row>
    <row r="149" spans="1:20">
      <c r="A149" s="11" t="s">
        <v>393</v>
      </c>
      <c r="B149" s="5" t="s">
        <v>394</v>
      </c>
      <c r="C149" s="5" t="s">
        <v>23</v>
      </c>
      <c r="D149" s="5" t="s">
        <v>24</v>
      </c>
      <c r="E149" s="5" t="s">
        <v>25</v>
      </c>
      <c r="F149" s="5">
        <v>0</v>
      </c>
      <c r="G149" s="5">
        <v>2</v>
      </c>
      <c r="H149" s="5">
        <v>1</v>
      </c>
      <c r="I149" s="5" t="s">
        <v>26</v>
      </c>
      <c r="J149" s="7">
        <v>44961</v>
      </c>
      <c r="K149" s="5" t="s">
        <v>395</v>
      </c>
      <c r="L149" s="5">
        <v>99</v>
      </c>
      <c r="M149" s="5" t="s">
        <v>29</v>
      </c>
      <c r="N149" s="5" t="s">
        <v>45</v>
      </c>
      <c r="O149" s="5"/>
      <c r="P149" s="5"/>
      <c r="Q149" s="5"/>
      <c r="R149" s="5"/>
      <c r="S149" s="5"/>
      <c r="T149" s="5"/>
    </row>
    <row r="150" spans="1:20">
      <c r="A150" s="11" t="s">
        <v>393</v>
      </c>
      <c r="B150" s="5" t="s">
        <v>394</v>
      </c>
      <c r="C150" s="5" t="s">
        <v>23</v>
      </c>
      <c r="D150" s="5" t="s">
        <v>24</v>
      </c>
      <c r="E150" s="5" t="s">
        <v>25</v>
      </c>
      <c r="F150" s="5">
        <v>0</v>
      </c>
      <c r="G150" s="5">
        <v>2</v>
      </c>
      <c r="H150" s="5">
        <v>1</v>
      </c>
      <c r="I150" s="5" t="s">
        <v>26</v>
      </c>
      <c r="J150" s="7">
        <v>44961</v>
      </c>
      <c r="K150" s="5" t="s">
        <v>395</v>
      </c>
      <c r="L150" s="5">
        <v>99</v>
      </c>
      <c r="M150" s="5" t="s">
        <v>29</v>
      </c>
      <c r="N150" s="5" t="s">
        <v>45</v>
      </c>
      <c r="O150" s="5"/>
      <c r="P150" s="5"/>
      <c r="Q150" s="5"/>
      <c r="R150" s="5"/>
      <c r="S150" s="5"/>
      <c r="T150" s="5"/>
    </row>
    <row r="151" spans="1:20">
      <c r="A151" s="5" t="s">
        <v>396</v>
      </c>
      <c r="B151" s="5" t="s">
        <v>397</v>
      </c>
      <c r="C151" s="5" t="s">
        <v>23</v>
      </c>
      <c r="D151" s="5" t="s">
        <v>24</v>
      </c>
      <c r="E151" s="5" t="s">
        <v>25</v>
      </c>
      <c r="F151" s="5">
        <v>0</v>
      </c>
      <c r="G151" s="5">
        <v>2</v>
      </c>
      <c r="H151" s="5">
        <v>1</v>
      </c>
      <c r="I151" s="5" t="s">
        <v>26</v>
      </c>
      <c r="J151" s="7">
        <v>44961</v>
      </c>
      <c r="K151" s="5" t="s">
        <v>398</v>
      </c>
      <c r="L151" s="5">
        <v>99</v>
      </c>
      <c r="M151" s="5" t="s">
        <v>29</v>
      </c>
      <c r="N151" s="5" t="s">
        <v>45</v>
      </c>
      <c r="O151" s="5"/>
      <c r="P151" s="5"/>
      <c r="Q151" s="5"/>
      <c r="R151" s="5"/>
      <c r="S151" s="5"/>
      <c r="T151" s="5"/>
    </row>
    <row r="152" spans="1:20">
      <c r="A152" s="5" t="s">
        <v>399</v>
      </c>
      <c r="B152" s="5" t="s">
        <v>400</v>
      </c>
      <c r="C152" s="5" t="s">
        <v>23</v>
      </c>
      <c r="D152" s="5" t="s">
        <v>24</v>
      </c>
      <c r="E152" s="5" t="s">
        <v>25</v>
      </c>
      <c r="F152" s="5">
        <v>0</v>
      </c>
      <c r="G152" s="5">
        <v>2</v>
      </c>
      <c r="H152" s="5">
        <v>1</v>
      </c>
      <c r="I152" s="5" t="s">
        <v>26</v>
      </c>
      <c r="J152" s="5" t="s">
        <v>205</v>
      </c>
      <c r="K152" s="5" t="s">
        <v>401</v>
      </c>
      <c r="L152" s="5">
        <v>99</v>
      </c>
      <c r="M152" s="5" t="s">
        <v>29</v>
      </c>
      <c r="N152" s="5" t="s">
        <v>45</v>
      </c>
      <c r="O152" s="5"/>
      <c r="P152" s="5"/>
      <c r="Q152" s="5"/>
      <c r="R152" s="5"/>
      <c r="S152" s="5"/>
      <c r="T152" s="5"/>
    </row>
    <row r="153" spans="1:20" ht="14.25" customHeight="1">
      <c r="A153" s="5" t="s">
        <v>402</v>
      </c>
      <c r="B153" s="5" t="s">
        <v>403</v>
      </c>
      <c r="C153" s="5" t="s">
        <v>23</v>
      </c>
      <c r="D153" s="5" t="s">
        <v>24</v>
      </c>
      <c r="E153" s="5" t="s">
        <v>25</v>
      </c>
      <c r="F153" s="5">
        <v>1</v>
      </c>
      <c r="G153" s="5">
        <v>1</v>
      </c>
      <c r="H153" s="5">
        <v>1</v>
      </c>
      <c r="I153" s="5" t="s">
        <v>26</v>
      </c>
      <c r="J153" s="7">
        <v>44961</v>
      </c>
      <c r="K153" s="5" t="s">
        <v>404</v>
      </c>
      <c r="L153" s="5">
        <v>99</v>
      </c>
      <c r="M153" s="5" t="s">
        <v>29</v>
      </c>
      <c r="N153" s="5" t="s">
        <v>45</v>
      </c>
      <c r="O153" s="5"/>
      <c r="P153" s="5"/>
      <c r="Q153" s="5"/>
      <c r="R153" s="5"/>
      <c r="S153" s="5"/>
      <c r="T153" s="5"/>
    </row>
    <row r="154" spans="1:20">
      <c r="A154" s="5" t="s">
        <v>405</v>
      </c>
      <c r="B154" s="5" t="s">
        <v>406</v>
      </c>
      <c r="C154" s="5" t="s">
        <v>23</v>
      </c>
      <c r="D154" s="5" t="s">
        <v>24</v>
      </c>
      <c r="E154" s="5" t="s">
        <v>25</v>
      </c>
      <c r="F154" s="5">
        <v>1</v>
      </c>
      <c r="G154" s="5">
        <v>2</v>
      </c>
      <c r="H154" s="5">
        <v>1</v>
      </c>
      <c r="I154" s="5" t="s">
        <v>26</v>
      </c>
      <c r="J154" s="5" t="s">
        <v>205</v>
      </c>
      <c r="K154" s="5" t="s">
        <v>407</v>
      </c>
      <c r="L154" s="5">
        <v>99</v>
      </c>
      <c r="M154" s="5" t="s">
        <v>29</v>
      </c>
      <c r="N154" s="5" t="s">
        <v>45</v>
      </c>
      <c r="O154" s="5"/>
      <c r="P154" s="5"/>
      <c r="Q154" s="5"/>
      <c r="R154" s="5"/>
      <c r="S154" s="5"/>
      <c r="T154" s="5"/>
    </row>
    <row r="155" spans="1:20">
      <c r="A155" s="5" t="s">
        <v>408</v>
      </c>
      <c r="B155" s="5" t="s">
        <v>409</v>
      </c>
      <c r="C155" s="5" t="s">
        <v>23</v>
      </c>
      <c r="D155" s="5" t="s">
        <v>24</v>
      </c>
      <c r="E155" s="5" t="s">
        <v>25</v>
      </c>
      <c r="F155" s="5">
        <v>1</v>
      </c>
      <c r="G155" s="5">
        <v>2</v>
      </c>
      <c r="H155" s="5">
        <v>1</v>
      </c>
      <c r="I155" s="5" t="s">
        <v>26</v>
      </c>
      <c r="J155" s="5" t="s">
        <v>205</v>
      </c>
      <c r="K155" s="5" t="s">
        <v>410</v>
      </c>
      <c r="L155" s="5"/>
      <c r="M155" s="5" t="s">
        <v>29</v>
      </c>
      <c r="N155" s="5" t="s">
        <v>45</v>
      </c>
      <c r="O155" s="5"/>
      <c r="P155" s="5"/>
      <c r="Q155" s="5"/>
      <c r="R155" s="5"/>
      <c r="S155" s="5"/>
      <c r="T155" s="5"/>
    </row>
    <row r="156" spans="1:20">
      <c r="A156" s="5" t="s">
        <v>411</v>
      </c>
      <c r="B156" s="5" t="s">
        <v>412</v>
      </c>
      <c r="C156" s="5" t="s">
        <v>23</v>
      </c>
      <c r="D156" s="5" t="s">
        <v>24</v>
      </c>
      <c r="E156" s="5" t="s">
        <v>25</v>
      </c>
      <c r="F156" s="5">
        <v>2</v>
      </c>
      <c r="G156" s="5">
        <v>2</v>
      </c>
      <c r="H156" s="5">
        <v>1</v>
      </c>
      <c r="I156" s="5" t="s">
        <v>26</v>
      </c>
      <c r="J156" s="5" t="s">
        <v>40</v>
      </c>
      <c r="K156" s="5" t="s">
        <v>413</v>
      </c>
      <c r="L156" s="5">
        <v>109</v>
      </c>
      <c r="M156" s="5" t="s">
        <v>29</v>
      </c>
      <c r="N156" s="5" t="s">
        <v>45</v>
      </c>
      <c r="O156" s="5"/>
      <c r="P156" s="5">
        <v>35</v>
      </c>
      <c r="Q156" s="5">
        <v>11.25</v>
      </c>
      <c r="R156" s="5"/>
      <c r="S156" s="5"/>
      <c r="T156" s="5"/>
    </row>
    <row r="157" spans="1:20">
      <c r="A157" s="5" t="s">
        <v>414</v>
      </c>
      <c r="B157" s="5" t="s">
        <v>415</v>
      </c>
      <c r="C157" s="5" t="s">
        <v>23</v>
      </c>
      <c r="D157" s="5" t="s">
        <v>24</v>
      </c>
      <c r="E157" s="5" t="s">
        <v>25</v>
      </c>
      <c r="F157" s="5">
        <v>2</v>
      </c>
      <c r="G157" s="5">
        <v>2</v>
      </c>
      <c r="H157" s="5">
        <v>1</v>
      </c>
      <c r="I157" s="5" t="s">
        <v>26</v>
      </c>
      <c r="J157" s="5" t="s">
        <v>40</v>
      </c>
      <c r="K157" s="5" t="s">
        <v>413</v>
      </c>
      <c r="L157" s="5">
        <v>109</v>
      </c>
      <c r="M157" s="5" t="s">
        <v>29</v>
      </c>
      <c r="N157" s="5" t="s">
        <v>45</v>
      </c>
      <c r="O157" s="5"/>
      <c r="P157" s="5">
        <v>35</v>
      </c>
      <c r="Q157" s="5">
        <v>11.25</v>
      </c>
      <c r="R157" s="5"/>
      <c r="S157" s="5"/>
      <c r="T157" s="5"/>
    </row>
    <row r="158" spans="1:20">
      <c r="A158" s="5" t="s">
        <v>416</v>
      </c>
      <c r="B158" s="5" t="s">
        <v>417</v>
      </c>
      <c r="C158" s="5" t="s">
        <v>23</v>
      </c>
      <c r="D158" s="5" t="s">
        <v>24</v>
      </c>
      <c r="E158" s="5" t="s">
        <v>25</v>
      </c>
      <c r="F158" s="5">
        <v>2</v>
      </c>
      <c r="G158" s="5">
        <v>2</v>
      </c>
      <c r="H158" s="5">
        <v>1</v>
      </c>
      <c r="I158" s="5" t="s">
        <v>26</v>
      </c>
      <c r="J158" s="5" t="s">
        <v>40</v>
      </c>
      <c r="K158" s="5" t="s">
        <v>413</v>
      </c>
      <c r="L158" s="5">
        <v>109</v>
      </c>
      <c r="M158" s="5" t="s">
        <v>29</v>
      </c>
      <c r="N158" s="5" t="s">
        <v>45</v>
      </c>
      <c r="O158" s="5"/>
      <c r="P158" s="5">
        <v>35</v>
      </c>
      <c r="Q158" s="5">
        <v>11.25</v>
      </c>
      <c r="R158" s="5"/>
      <c r="S158" s="5"/>
      <c r="T158" s="5"/>
    </row>
    <row r="159" spans="1:20">
      <c r="A159" s="5" t="s">
        <v>418</v>
      </c>
      <c r="B159" s="5" t="s">
        <v>419</v>
      </c>
      <c r="C159" s="5" t="s">
        <v>23</v>
      </c>
      <c r="D159" s="5" t="s">
        <v>24</v>
      </c>
      <c r="E159" s="5" t="s">
        <v>25</v>
      </c>
      <c r="F159" s="5">
        <v>2</v>
      </c>
      <c r="G159" s="5">
        <v>2</v>
      </c>
      <c r="H159" s="5">
        <v>1</v>
      </c>
      <c r="I159" s="5" t="s">
        <v>26</v>
      </c>
      <c r="J159" s="5" t="s">
        <v>40</v>
      </c>
      <c r="K159" s="5" t="s">
        <v>413</v>
      </c>
      <c r="L159" s="5">
        <v>109</v>
      </c>
      <c r="M159" s="5" t="s">
        <v>29</v>
      </c>
      <c r="N159" s="5" t="s">
        <v>45</v>
      </c>
      <c r="O159" s="5"/>
      <c r="P159" s="5">
        <v>35</v>
      </c>
      <c r="Q159" s="5">
        <v>11.25</v>
      </c>
      <c r="R159" s="5"/>
      <c r="S159" s="5"/>
      <c r="T159" s="5"/>
    </row>
    <row r="160" spans="1:20">
      <c r="A160" s="5" t="s">
        <v>420</v>
      </c>
      <c r="B160" s="5" t="s">
        <v>421</v>
      </c>
      <c r="C160" s="5" t="s">
        <v>23</v>
      </c>
      <c r="D160" s="5" t="s">
        <v>24</v>
      </c>
      <c r="E160" s="5" t="s">
        <v>25</v>
      </c>
      <c r="F160" s="5">
        <v>1</v>
      </c>
      <c r="G160" s="5">
        <v>2</v>
      </c>
      <c r="H160" s="5">
        <v>1.5</v>
      </c>
      <c r="I160" s="5" t="s">
        <v>26</v>
      </c>
      <c r="J160" s="5" t="s">
        <v>33</v>
      </c>
      <c r="K160" s="5" t="s">
        <v>422</v>
      </c>
      <c r="L160" s="5">
        <v>99</v>
      </c>
      <c r="M160" s="5" t="s">
        <v>29</v>
      </c>
      <c r="N160" s="5" t="s">
        <v>36</v>
      </c>
      <c r="O160" s="5"/>
      <c r="P160" s="5"/>
      <c r="Q160" s="5"/>
      <c r="R160" s="5"/>
      <c r="S160" s="5"/>
      <c r="T160" s="5"/>
    </row>
    <row r="161" spans="1:20">
      <c r="A161" s="5" t="s">
        <v>423</v>
      </c>
      <c r="B161" s="5" t="s">
        <v>424</v>
      </c>
      <c r="C161" s="5" t="s">
        <v>23</v>
      </c>
      <c r="D161" s="5" t="s">
        <v>24</v>
      </c>
      <c r="E161" s="5" t="s">
        <v>25</v>
      </c>
      <c r="F161" s="5">
        <v>1</v>
      </c>
      <c r="G161" s="5">
        <v>2</v>
      </c>
      <c r="H161" s="5">
        <v>1</v>
      </c>
      <c r="I161" s="5" t="s">
        <v>97</v>
      </c>
      <c r="J161" s="7">
        <v>44968</v>
      </c>
      <c r="K161" s="5" t="s">
        <v>425</v>
      </c>
      <c r="L161" s="5">
        <v>99</v>
      </c>
      <c r="M161" s="5" t="s">
        <v>99</v>
      </c>
      <c r="N161" s="5" t="s">
        <v>45</v>
      </c>
      <c r="O161" s="5"/>
      <c r="P161" s="5"/>
      <c r="Q161" s="5"/>
      <c r="R161" s="5"/>
      <c r="S161" s="5"/>
      <c r="T161" s="5"/>
    </row>
    <row r="162" spans="1:20">
      <c r="A162" s="5" t="s">
        <v>426</v>
      </c>
      <c r="B162" s="5" t="s">
        <v>427</v>
      </c>
      <c r="C162" s="5" t="s">
        <v>23</v>
      </c>
      <c r="D162" s="5" t="s">
        <v>24</v>
      </c>
      <c r="E162" s="5" t="s">
        <v>25</v>
      </c>
      <c r="F162" s="5">
        <v>2</v>
      </c>
      <c r="G162" s="5">
        <v>3</v>
      </c>
      <c r="H162" s="5">
        <v>2</v>
      </c>
      <c r="I162" s="5" t="s">
        <v>97</v>
      </c>
      <c r="J162" s="5" t="s">
        <v>86</v>
      </c>
      <c r="K162" s="5" t="s">
        <v>428</v>
      </c>
      <c r="L162" s="5">
        <v>109</v>
      </c>
      <c r="M162" s="5" t="s">
        <v>99</v>
      </c>
      <c r="N162" s="5" t="s">
        <v>88</v>
      </c>
      <c r="O162" s="5"/>
      <c r="P162" s="5"/>
      <c r="Q162" s="5"/>
      <c r="R162" s="5"/>
      <c r="S162" s="5"/>
      <c r="T162" s="5"/>
    </row>
    <row r="163" spans="1:20">
      <c r="A163" s="5" t="s">
        <v>429</v>
      </c>
      <c r="B163" s="5" t="s">
        <v>430</v>
      </c>
      <c r="C163" s="5" t="s">
        <v>23</v>
      </c>
      <c r="D163" s="5" t="s">
        <v>24</v>
      </c>
      <c r="E163" s="5" t="s">
        <v>25</v>
      </c>
      <c r="F163" s="5">
        <v>1</v>
      </c>
      <c r="G163" s="5">
        <v>2</v>
      </c>
      <c r="H163" s="5">
        <v>1</v>
      </c>
      <c r="I163" s="5" t="s">
        <v>97</v>
      </c>
      <c r="J163" s="5" t="s">
        <v>205</v>
      </c>
      <c r="K163" s="5" t="s">
        <v>431</v>
      </c>
      <c r="L163" s="5">
        <v>99</v>
      </c>
      <c r="M163" s="5" t="s">
        <v>35</v>
      </c>
      <c r="N163" s="5" t="s">
        <v>45</v>
      </c>
      <c r="O163" s="5"/>
      <c r="P163" s="5"/>
      <c r="Q163" s="5"/>
      <c r="R163" s="5"/>
      <c r="S163" s="5"/>
      <c r="T163" s="5"/>
    </row>
    <row r="164" spans="1:20">
      <c r="A164" s="5" t="s">
        <v>432</v>
      </c>
      <c r="B164" s="5" t="s">
        <v>433</v>
      </c>
      <c r="C164" s="5" t="s">
        <v>23</v>
      </c>
      <c r="D164" s="5" t="s">
        <v>24</v>
      </c>
      <c r="E164" s="5" t="s">
        <v>25</v>
      </c>
      <c r="F164" s="5">
        <v>0</v>
      </c>
      <c r="G164" s="5">
        <v>1</v>
      </c>
      <c r="H164" s="5">
        <v>1</v>
      </c>
      <c r="I164" s="5" t="s">
        <v>97</v>
      </c>
      <c r="J164" s="5" t="s">
        <v>86</v>
      </c>
      <c r="K164" s="5" t="s">
        <v>431</v>
      </c>
      <c r="L164" s="5">
        <v>89</v>
      </c>
      <c r="M164" s="5" t="s">
        <v>35</v>
      </c>
      <c r="N164" s="5" t="s">
        <v>45</v>
      </c>
      <c r="O164" s="5"/>
      <c r="P164" s="5"/>
      <c r="Q164" s="5"/>
      <c r="R164" s="5"/>
      <c r="S164" s="5"/>
      <c r="T164" s="5"/>
    </row>
    <row r="165" spans="1:20">
      <c r="A165" s="5" t="s">
        <v>434</v>
      </c>
      <c r="B165" s="5" t="s">
        <v>435</v>
      </c>
      <c r="C165" s="5" t="s">
        <v>23</v>
      </c>
      <c r="D165" s="5" t="s">
        <v>24</v>
      </c>
      <c r="E165" s="5" t="s">
        <v>25</v>
      </c>
      <c r="F165" s="5">
        <v>3</v>
      </c>
      <c r="G165" s="5">
        <v>3</v>
      </c>
      <c r="H165" s="5">
        <v>2</v>
      </c>
      <c r="I165" s="5" t="s">
        <v>26</v>
      </c>
      <c r="J165" s="5" t="s">
        <v>166</v>
      </c>
      <c r="K165" s="5" t="s">
        <v>436</v>
      </c>
      <c r="L165" s="5">
        <v>129</v>
      </c>
      <c r="M165" s="5" t="s">
        <v>35</v>
      </c>
      <c r="N165" s="5" t="s">
        <v>36</v>
      </c>
      <c r="O165" s="5"/>
      <c r="P165" s="5"/>
      <c r="Q165" s="5"/>
      <c r="R165" s="5"/>
      <c r="S165" s="5"/>
      <c r="T165" s="5"/>
    </row>
    <row r="166" spans="1:20">
      <c r="A166" s="5" t="s">
        <v>437</v>
      </c>
      <c r="B166" s="5" t="s">
        <v>438</v>
      </c>
      <c r="C166" s="5" t="s">
        <v>23</v>
      </c>
      <c r="D166" s="5" t="s">
        <v>24</v>
      </c>
      <c r="E166" s="5" t="s">
        <v>25</v>
      </c>
      <c r="F166" s="5">
        <v>3</v>
      </c>
      <c r="G166" s="5">
        <v>4</v>
      </c>
      <c r="H166" s="5">
        <v>2</v>
      </c>
      <c r="I166" s="5" t="s">
        <v>26</v>
      </c>
      <c r="J166" s="7">
        <v>45188</v>
      </c>
      <c r="K166" s="5" t="s">
        <v>439</v>
      </c>
      <c r="L166" s="5">
        <v>139</v>
      </c>
      <c r="M166" s="5" t="s">
        <v>29</v>
      </c>
      <c r="N166" s="5" t="s">
        <v>36</v>
      </c>
      <c r="O166" s="5">
        <v>3031302</v>
      </c>
      <c r="P166" s="5"/>
      <c r="Q166" s="5"/>
      <c r="R166" s="5"/>
      <c r="S166" s="5"/>
      <c r="T166" s="5"/>
    </row>
    <row r="167" spans="1:20">
      <c r="A167" s="5" t="s">
        <v>440</v>
      </c>
      <c r="B167" s="5" t="s">
        <v>441</v>
      </c>
      <c r="C167" s="5" t="s">
        <v>23</v>
      </c>
      <c r="D167" s="5" t="s">
        <v>24</v>
      </c>
      <c r="E167" s="5" t="s">
        <v>25</v>
      </c>
      <c r="F167" s="5">
        <v>3</v>
      </c>
      <c r="G167" s="5">
        <v>5</v>
      </c>
      <c r="H167" s="5">
        <v>2</v>
      </c>
      <c r="I167" s="5" t="s">
        <v>26</v>
      </c>
      <c r="J167" s="7">
        <v>44940</v>
      </c>
      <c r="K167" s="5" t="s">
        <v>442</v>
      </c>
      <c r="L167" s="5">
        <v>139</v>
      </c>
      <c r="M167" s="5" t="s">
        <v>35</v>
      </c>
      <c r="N167" s="5" t="s">
        <v>36</v>
      </c>
      <c r="O167" s="5">
        <v>3021015</v>
      </c>
      <c r="P167" s="5"/>
      <c r="Q167" s="5"/>
      <c r="R167" s="5"/>
      <c r="S167" s="5"/>
      <c r="T167" s="5"/>
    </row>
    <row r="168" spans="1:20">
      <c r="A168" s="5" t="s">
        <v>816</v>
      </c>
      <c r="B168" s="5" t="s">
        <v>817</v>
      </c>
      <c r="C168" s="5" t="s">
        <v>23</v>
      </c>
      <c r="D168" s="5" t="s">
        <v>24</v>
      </c>
      <c r="E168" s="5" t="s">
        <v>25</v>
      </c>
      <c r="F168" s="5">
        <v>3</v>
      </c>
      <c r="G168" s="5">
        <v>4</v>
      </c>
      <c r="H168" s="5">
        <v>2</v>
      </c>
      <c r="I168" s="5" t="s">
        <v>26</v>
      </c>
      <c r="J168" s="5" t="s">
        <v>341</v>
      </c>
      <c r="K168" s="5" t="s">
        <v>818</v>
      </c>
      <c r="L168" s="5">
        <v>139</v>
      </c>
      <c r="M168" s="5" t="s">
        <v>35</v>
      </c>
      <c r="N168" s="5" t="s">
        <v>36</v>
      </c>
      <c r="O168" s="5">
        <v>3097466</v>
      </c>
      <c r="P168" s="5"/>
      <c r="Q168" s="5"/>
      <c r="R168" s="5"/>
      <c r="S168" s="5"/>
      <c r="T168" s="5"/>
    </row>
    <row r="169" spans="1:20">
      <c r="A169" s="5" t="s">
        <v>443</v>
      </c>
      <c r="B169" s="5" t="s">
        <v>444</v>
      </c>
      <c r="C169" s="5" t="s">
        <v>23</v>
      </c>
      <c r="D169" s="5" t="s">
        <v>24</v>
      </c>
      <c r="E169" s="5" t="s">
        <v>25</v>
      </c>
      <c r="F169" s="5">
        <v>3</v>
      </c>
      <c r="G169" s="5">
        <v>6</v>
      </c>
      <c r="H169" s="5">
        <v>2</v>
      </c>
      <c r="I169" s="5" t="s">
        <v>26</v>
      </c>
      <c r="J169" s="5" t="s">
        <v>27</v>
      </c>
      <c r="K169" s="4" t="s">
        <v>445</v>
      </c>
      <c r="L169" s="5">
        <v>179</v>
      </c>
      <c r="M169" s="5" t="s">
        <v>29</v>
      </c>
      <c r="N169" s="5" t="s">
        <v>36</v>
      </c>
      <c r="O169" s="5"/>
      <c r="P169" s="5"/>
      <c r="Q169" s="5"/>
      <c r="R169" s="5"/>
      <c r="S169" s="5"/>
      <c r="T169" s="5"/>
    </row>
    <row r="170" spans="1:20">
      <c r="A170" s="11" t="s">
        <v>446</v>
      </c>
      <c r="B170" s="5" t="s">
        <v>447</v>
      </c>
      <c r="C170" s="5" t="s">
        <v>23</v>
      </c>
      <c r="D170" s="5" t="s">
        <v>24</v>
      </c>
      <c r="E170" s="5" t="s">
        <v>25</v>
      </c>
      <c r="F170" s="5">
        <v>1</v>
      </c>
      <c r="G170" s="5">
        <v>2</v>
      </c>
      <c r="H170" s="5">
        <v>1</v>
      </c>
      <c r="I170" s="5" t="s">
        <v>26</v>
      </c>
      <c r="J170" s="5" t="s">
        <v>27</v>
      </c>
      <c r="K170" s="5" t="s">
        <v>448</v>
      </c>
      <c r="L170" s="5">
        <v>99</v>
      </c>
      <c r="M170" s="5" t="s">
        <v>29</v>
      </c>
      <c r="N170" s="5" t="s">
        <v>36</v>
      </c>
      <c r="O170" s="5">
        <v>2841516</v>
      </c>
      <c r="P170" s="5"/>
      <c r="Q170" s="5"/>
      <c r="R170" s="5"/>
      <c r="S170" s="5"/>
      <c r="T170" s="5"/>
    </row>
    <row r="171" spans="1:20">
      <c r="A171" s="11" t="s">
        <v>446</v>
      </c>
      <c r="B171" s="5" t="s">
        <v>449</v>
      </c>
      <c r="C171" s="5" t="s">
        <v>23</v>
      </c>
      <c r="D171" s="5" t="s">
        <v>24</v>
      </c>
      <c r="E171" s="5" t="s">
        <v>25</v>
      </c>
      <c r="F171" s="5">
        <v>1</v>
      </c>
      <c r="G171" s="5">
        <v>2</v>
      </c>
      <c r="H171" s="5">
        <v>1</v>
      </c>
      <c r="I171" s="5" t="s">
        <v>26</v>
      </c>
      <c r="J171" s="5" t="s">
        <v>27</v>
      </c>
      <c r="K171" s="5" t="s">
        <v>448</v>
      </c>
      <c r="L171" s="5">
        <v>99</v>
      </c>
      <c r="M171" s="5" t="s">
        <v>29</v>
      </c>
      <c r="N171" s="5" t="s">
        <v>36</v>
      </c>
      <c r="O171" s="5">
        <v>2841516</v>
      </c>
      <c r="P171" s="5"/>
      <c r="Q171" s="5"/>
      <c r="R171" s="5"/>
      <c r="S171" s="5"/>
      <c r="T171" s="5"/>
    </row>
    <row r="172" spans="1:20">
      <c r="A172" s="5" t="s">
        <v>450</v>
      </c>
      <c r="B172" s="5" t="s">
        <v>451</v>
      </c>
      <c r="C172" s="5" t="s">
        <v>23</v>
      </c>
      <c r="D172" s="5" t="s">
        <v>24</v>
      </c>
      <c r="E172" s="5" t="s">
        <v>25</v>
      </c>
      <c r="F172" s="5">
        <v>0</v>
      </c>
      <c r="G172" s="5">
        <v>2</v>
      </c>
      <c r="H172" s="5">
        <v>1</v>
      </c>
      <c r="I172" s="5" t="s">
        <v>26</v>
      </c>
      <c r="J172" s="5" t="s">
        <v>40</v>
      </c>
      <c r="K172" s="5" t="s">
        <v>452</v>
      </c>
      <c r="L172" s="5">
        <v>99</v>
      </c>
      <c r="M172" s="5" t="s">
        <v>29</v>
      </c>
      <c r="N172" s="5"/>
      <c r="O172" s="5"/>
      <c r="P172" s="5"/>
      <c r="Q172" s="5"/>
      <c r="R172" s="5"/>
      <c r="S172" s="5"/>
      <c r="T172" s="5"/>
    </row>
    <row r="173" spans="1:20">
      <c r="A173" s="5" t="s">
        <v>453</v>
      </c>
      <c r="B173" s="5" t="s">
        <v>454</v>
      </c>
      <c r="C173" s="5" t="s">
        <v>23</v>
      </c>
      <c r="D173" s="5" t="s">
        <v>24</v>
      </c>
      <c r="E173" s="5" t="s">
        <v>25</v>
      </c>
      <c r="F173" s="5">
        <v>0</v>
      </c>
      <c r="G173" s="5">
        <v>2</v>
      </c>
      <c r="H173" s="5">
        <v>1</v>
      </c>
      <c r="I173" s="5" t="s">
        <v>26</v>
      </c>
      <c r="J173" s="5" t="s">
        <v>40</v>
      </c>
      <c r="K173" s="5" t="s">
        <v>452</v>
      </c>
      <c r="L173" s="5">
        <v>99</v>
      </c>
      <c r="M173" s="5" t="s">
        <v>29</v>
      </c>
      <c r="N173" s="5"/>
      <c r="O173" s="5"/>
      <c r="P173" s="5"/>
      <c r="Q173" s="5"/>
      <c r="R173" s="5"/>
      <c r="S173" s="5"/>
      <c r="T173" s="5"/>
    </row>
    <row r="174" spans="1:20">
      <c r="A174" s="5" t="s">
        <v>455</v>
      </c>
      <c r="B174" s="5" t="s">
        <v>456</v>
      </c>
      <c r="C174" s="5" t="s">
        <v>23</v>
      </c>
      <c r="D174" s="5" t="s">
        <v>24</v>
      </c>
      <c r="E174" s="5" t="s">
        <v>25</v>
      </c>
      <c r="F174" s="5">
        <v>0</v>
      </c>
      <c r="G174" s="5">
        <v>2</v>
      </c>
      <c r="H174" s="5">
        <v>1</v>
      </c>
      <c r="I174" s="5" t="s">
        <v>26</v>
      </c>
      <c r="J174" s="5" t="s">
        <v>40</v>
      </c>
      <c r="K174" s="5" t="s">
        <v>452</v>
      </c>
      <c r="L174" s="5">
        <v>99</v>
      </c>
      <c r="M174" s="5" t="s">
        <v>29</v>
      </c>
      <c r="N174" s="5"/>
      <c r="O174" s="5"/>
      <c r="P174" s="5"/>
      <c r="Q174" s="5"/>
      <c r="R174" s="5"/>
      <c r="S174" s="5"/>
      <c r="T174" s="5"/>
    </row>
    <row r="175" spans="1:20">
      <c r="A175" s="5" t="s">
        <v>457</v>
      </c>
      <c r="B175" s="5" t="s">
        <v>458</v>
      </c>
      <c r="C175" s="5" t="s">
        <v>23</v>
      </c>
      <c r="D175" s="5" t="s">
        <v>24</v>
      </c>
      <c r="E175" s="5" t="s">
        <v>25</v>
      </c>
      <c r="F175" s="5">
        <v>0</v>
      </c>
      <c r="G175" s="5">
        <v>2</v>
      </c>
      <c r="H175" s="5">
        <v>1</v>
      </c>
      <c r="I175" s="5" t="s">
        <v>26</v>
      </c>
      <c r="J175" s="9">
        <v>44701</v>
      </c>
      <c r="K175" s="5" t="s">
        <v>452</v>
      </c>
      <c r="L175" s="5">
        <v>99</v>
      </c>
      <c r="M175" s="5" t="s">
        <v>29</v>
      </c>
      <c r="N175" s="5"/>
      <c r="O175" s="5"/>
      <c r="P175" s="5"/>
      <c r="Q175" s="5"/>
      <c r="R175" s="5"/>
      <c r="S175" s="5"/>
      <c r="T175" s="5"/>
    </row>
    <row r="176" spans="1:20">
      <c r="A176" s="5" t="s">
        <v>459</v>
      </c>
      <c r="B176" s="5" t="s">
        <v>460</v>
      </c>
      <c r="C176" s="5" t="s">
        <v>23</v>
      </c>
      <c r="D176" s="5" t="s">
        <v>24</v>
      </c>
      <c r="E176" s="5" t="s">
        <v>25</v>
      </c>
      <c r="F176" s="5">
        <v>0</v>
      </c>
      <c r="G176" s="5">
        <v>2</v>
      </c>
      <c r="H176" s="5">
        <v>1</v>
      </c>
      <c r="I176" s="5" t="s">
        <v>26</v>
      </c>
      <c r="J176" s="9">
        <v>44701</v>
      </c>
      <c r="K176" s="5" t="s">
        <v>452</v>
      </c>
      <c r="L176" s="5">
        <v>99</v>
      </c>
      <c r="M176" s="5" t="s">
        <v>29</v>
      </c>
      <c r="N176" s="5"/>
      <c r="O176" s="5"/>
      <c r="P176" s="5"/>
      <c r="Q176" s="5"/>
      <c r="R176" s="5"/>
      <c r="S176" s="5"/>
      <c r="T176" s="5"/>
    </row>
    <row r="177" spans="1:20">
      <c r="A177" s="5" t="s">
        <v>461</v>
      </c>
      <c r="B177" s="5" t="s">
        <v>462</v>
      </c>
      <c r="C177" s="5" t="s">
        <v>23</v>
      </c>
      <c r="D177" s="5" t="s">
        <v>24</v>
      </c>
      <c r="E177" s="5" t="s">
        <v>25</v>
      </c>
      <c r="F177" s="5">
        <v>0</v>
      </c>
      <c r="G177" s="5">
        <v>2</v>
      </c>
      <c r="H177" s="5">
        <v>1</v>
      </c>
      <c r="I177" s="5" t="s">
        <v>26</v>
      </c>
      <c r="J177" s="9">
        <v>44701</v>
      </c>
      <c r="K177" s="5" t="s">
        <v>452</v>
      </c>
      <c r="L177" s="5">
        <v>99</v>
      </c>
      <c r="M177" s="5" t="s">
        <v>29</v>
      </c>
      <c r="N177" s="5"/>
      <c r="O177" s="5"/>
      <c r="P177" s="5"/>
      <c r="Q177" s="5"/>
      <c r="R177" s="5"/>
      <c r="S177" s="5"/>
      <c r="T177" s="5"/>
    </row>
    <row r="178" spans="1:20">
      <c r="A178" s="5" t="s">
        <v>463</v>
      </c>
      <c r="B178" s="5" t="s">
        <v>464</v>
      </c>
      <c r="C178" s="5" t="s">
        <v>23</v>
      </c>
      <c r="D178" s="5" t="s">
        <v>24</v>
      </c>
      <c r="E178" s="5" t="s">
        <v>25</v>
      </c>
      <c r="F178" s="5">
        <v>0</v>
      </c>
      <c r="G178" s="5">
        <v>2</v>
      </c>
      <c r="H178" s="5">
        <v>1</v>
      </c>
      <c r="I178" s="5" t="s">
        <v>26</v>
      </c>
      <c r="J178" s="9">
        <v>44702</v>
      </c>
      <c r="K178" s="5" t="s">
        <v>452</v>
      </c>
      <c r="L178" s="5">
        <v>99</v>
      </c>
      <c r="M178" s="5" t="s">
        <v>29</v>
      </c>
      <c r="N178" s="5"/>
      <c r="O178" s="5"/>
      <c r="P178" s="5"/>
      <c r="Q178" s="5"/>
      <c r="R178" s="5"/>
      <c r="S178" s="5"/>
      <c r="T178" s="5"/>
    </row>
    <row r="179" spans="1:20">
      <c r="A179" s="5" t="s">
        <v>465</v>
      </c>
      <c r="B179" s="5" t="s">
        <v>466</v>
      </c>
      <c r="C179" s="5" t="s">
        <v>23</v>
      </c>
      <c r="D179" s="5" t="s">
        <v>24</v>
      </c>
      <c r="E179" s="5" t="s">
        <v>25</v>
      </c>
      <c r="F179" s="5">
        <v>0</v>
      </c>
      <c r="G179" s="5">
        <v>2</v>
      </c>
      <c r="H179" s="5">
        <v>1</v>
      </c>
      <c r="I179" s="5" t="s">
        <v>26</v>
      </c>
      <c r="J179" s="5" t="s">
        <v>27</v>
      </c>
      <c r="K179" s="5" t="s">
        <v>452</v>
      </c>
      <c r="L179" s="5">
        <v>99</v>
      </c>
      <c r="M179" s="5" t="s">
        <v>29</v>
      </c>
      <c r="N179" s="5"/>
      <c r="O179" s="5"/>
      <c r="P179" s="5"/>
      <c r="Q179" s="5"/>
      <c r="R179" s="5"/>
      <c r="S179" s="5"/>
      <c r="T179" s="5"/>
    </row>
    <row r="180" spans="1:20">
      <c r="A180" s="5" t="s">
        <v>467</v>
      </c>
      <c r="B180" s="5" t="s">
        <v>468</v>
      </c>
      <c r="C180" s="5" t="s">
        <v>23</v>
      </c>
      <c r="D180" s="5" t="s">
        <v>24</v>
      </c>
      <c r="E180" s="5" t="s">
        <v>25</v>
      </c>
      <c r="F180" s="5">
        <v>0</v>
      </c>
      <c r="G180" s="5">
        <v>2</v>
      </c>
      <c r="H180" s="5">
        <v>1</v>
      </c>
      <c r="I180" s="5" t="s">
        <v>26</v>
      </c>
      <c r="J180" s="5" t="s">
        <v>40</v>
      </c>
      <c r="K180" s="5" t="s">
        <v>452</v>
      </c>
      <c r="L180" s="5">
        <v>99</v>
      </c>
      <c r="M180" s="5" t="s">
        <v>29</v>
      </c>
      <c r="N180" s="5"/>
      <c r="O180" s="5"/>
      <c r="P180" s="5"/>
      <c r="Q180" s="5"/>
      <c r="R180" s="5"/>
      <c r="S180" s="5"/>
      <c r="T180" s="5"/>
    </row>
    <row r="181" spans="1:20">
      <c r="A181" s="5" t="s">
        <v>469</v>
      </c>
      <c r="B181" s="5" t="s">
        <v>470</v>
      </c>
      <c r="C181" s="5" t="s">
        <v>23</v>
      </c>
      <c r="D181" s="5" t="s">
        <v>24</v>
      </c>
      <c r="E181" s="5" t="s">
        <v>25</v>
      </c>
      <c r="F181" s="5">
        <v>0</v>
      </c>
      <c r="G181" s="5">
        <v>2</v>
      </c>
      <c r="H181" s="5">
        <v>1</v>
      </c>
      <c r="I181" s="5" t="s">
        <v>26</v>
      </c>
      <c r="J181" s="9">
        <v>44701</v>
      </c>
      <c r="K181" s="5" t="s">
        <v>452</v>
      </c>
      <c r="L181" s="5">
        <v>99</v>
      </c>
      <c r="M181" s="5" t="s">
        <v>29</v>
      </c>
      <c r="N181" s="5"/>
      <c r="O181" s="5"/>
      <c r="P181" s="5"/>
      <c r="Q181" s="5"/>
      <c r="R181" s="5"/>
      <c r="S181" s="5"/>
      <c r="T181" s="5"/>
    </row>
    <row r="182" spans="1:20">
      <c r="A182" s="5" t="s">
        <v>471</v>
      </c>
      <c r="B182" s="5" t="s">
        <v>472</v>
      </c>
      <c r="C182" s="5" t="s">
        <v>23</v>
      </c>
      <c r="D182" s="5" t="s">
        <v>24</v>
      </c>
      <c r="E182" s="5" t="s">
        <v>25</v>
      </c>
      <c r="F182" s="5">
        <v>0</v>
      </c>
      <c r="G182" s="5">
        <v>2</v>
      </c>
      <c r="H182" s="5">
        <v>1</v>
      </c>
      <c r="I182" s="5" t="s">
        <v>26</v>
      </c>
      <c r="J182" s="9">
        <v>44705</v>
      </c>
      <c r="K182" s="5" t="s">
        <v>452</v>
      </c>
      <c r="L182" s="5">
        <v>99</v>
      </c>
      <c r="M182" s="5" t="s">
        <v>29</v>
      </c>
      <c r="N182" s="5"/>
      <c r="O182" s="5"/>
      <c r="P182" s="5"/>
      <c r="Q182" s="5"/>
      <c r="R182" s="5"/>
      <c r="S182" s="5"/>
      <c r="T182" s="5"/>
    </row>
    <row r="183" spans="1:20">
      <c r="A183" s="5" t="s">
        <v>473</v>
      </c>
      <c r="B183" s="5" t="s">
        <v>474</v>
      </c>
      <c r="C183" s="5" t="s">
        <v>23</v>
      </c>
      <c r="D183" s="5" t="s">
        <v>24</v>
      </c>
      <c r="E183" s="5" t="s">
        <v>25</v>
      </c>
      <c r="F183" s="5">
        <v>0</v>
      </c>
      <c r="G183" s="5">
        <v>2</v>
      </c>
      <c r="H183" s="5">
        <v>1</v>
      </c>
      <c r="I183" s="5" t="s">
        <v>26</v>
      </c>
      <c r="J183" s="9">
        <v>44703</v>
      </c>
      <c r="K183" s="5" t="s">
        <v>452</v>
      </c>
      <c r="L183" s="5">
        <v>99</v>
      </c>
      <c r="M183" s="5" t="s">
        <v>29</v>
      </c>
      <c r="N183" s="5"/>
      <c r="O183" s="5"/>
      <c r="P183" s="5"/>
      <c r="Q183" s="5"/>
      <c r="R183" s="5"/>
      <c r="S183" s="5"/>
      <c r="T183" s="5"/>
    </row>
    <row r="184" spans="1:20">
      <c r="A184" s="5" t="s">
        <v>475</v>
      </c>
      <c r="B184" s="5" t="s">
        <v>476</v>
      </c>
      <c r="C184" s="5" t="s">
        <v>23</v>
      </c>
      <c r="D184" s="5" t="s">
        <v>24</v>
      </c>
      <c r="E184" s="5" t="s">
        <v>25</v>
      </c>
      <c r="F184" s="5">
        <v>0</v>
      </c>
      <c r="G184" s="5">
        <v>2</v>
      </c>
      <c r="H184" s="5">
        <v>1</v>
      </c>
      <c r="I184" s="5" t="s">
        <v>26</v>
      </c>
      <c r="J184" s="9">
        <v>44701</v>
      </c>
      <c r="K184" s="5" t="s">
        <v>452</v>
      </c>
      <c r="L184" s="5">
        <v>99</v>
      </c>
      <c r="M184" s="5" t="s">
        <v>29</v>
      </c>
      <c r="N184" s="5"/>
      <c r="O184" s="5"/>
      <c r="P184" s="5"/>
      <c r="Q184" s="5"/>
      <c r="R184" s="5"/>
      <c r="S184" s="5"/>
      <c r="T184" s="5"/>
    </row>
    <row r="185" spans="1:20">
      <c r="A185" s="5" t="s">
        <v>477</v>
      </c>
      <c r="B185" s="5" t="s">
        <v>478</v>
      </c>
      <c r="C185" s="5" t="s">
        <v>23</v>
      </c>
      <c r="D185" s="5" t="s">
        <v>24</v>
      </c>
      <c r="E185" s="5" t="s">
        <v>25</v>
      </c>
      <c r="F185" s="5">
        <v>0</v>
      </c>
      <c r="G185" s="5">
        <v>2</v>
      </c>
      <c r="H185" s="5">
        <v>1</v>
      </c>
      <c r="I185" s="5" t="s">
        <v>26</v>
      </c>
      <c r="J185" s="9">
        <v>44703</v>
      </c>
      <c r="K185" s="5" t="s">
        <v>452</v>
      </c>
      <c r="L185" s="5">
        <v>99</v>
      </c>
      <c r="M185" s="5" t="s">
        <v>29</v>
      </c>
      <c r="N185" s="5"/>
      <c r="O185" s="5"/>
      <c r="P185" s="5"/>
      <c r="Q185" s="5"/>
      <c r="R185" s="5"/>
      <c r="S185" s="5"/>
      <c r="T185" s="5"/>
    </row>
    <row r="186" spans="1:20">
      <c r="A186" s="5" t="s">
        <v>479</v>
      </c>
      <c r="B186" s="5" t="s">
        <v>480</v>
      </c>
      <c r="C186" s="5" t="s">
        <v>23</v>
      </c>
      <c r="D186" s="5" t="s">
        <v>24</v>
      </c>
      <c r="E186" s="5" t="s">
        <v>25</v>
      </c>
      <c r="F186" s="5">
        <v>0</v>
      </c>
      <c r="G186" s="5">
        <v>2</v>
      </c>
      <c r="H186" s="5">
        <v>1</v>
      </c>
      <c r="I186" s="5" t="s">
        <v>26</v>
      </c>
      <c r="J186" s="9">
        <v>44704</v>
      </c>
      <c r="K186" s="5" t="s">
        <v>452</v>
      </c>
      <c r="L186" s="5">
        <v>99</v>
      </c>
      <c r="M186" s="5" t="s">
        <v>29</v>
      </c>
      <c r="N186" s="5"/>
      <c r="O186" s="5"/>
      <c r="P186" s="5"/>
      <c r="Q186" s="5"/>
      <c r="R186" s="5"/>
      <c r="S186" s="5"/>
      <c r="T186" s="5"/>
    </row>
    <row r="187" spans="1:20">
      <c r="A187" s="5" t="s">
        <v>481</v>
      </c>
      <c r="B187" s="5" t="s">
        <v>482</v>
      </c>
      <c r="C187" s="5" t="s">
        <v>23</v>
      </c>
      <c r="D187" s="5" t="s">
        <v>24</v>
      </c>
      <c r="E187" s="5" t="s">
        <v>25</v>
      </c>
      <c r="F187" s="5">
        <v>0</v>
      </c>
      <c r="G187" s="5">
        <v>2</v>
      </c>
      <c r="H187" s="5">
        <v>1</v>
      </c>
      <c r="I187" s="5" t="s">
        <v>26</v>
      </c>
      <c r="J187" s="9">
        <v>44706</v>
      </c>
      <c r="K187" s="5" t="s">
        <v>452</v>
      </c>
      <c r="L187" s="5">
        <v>99</v>
      </c>
      <c r="M187" s="5" t="s">
        <v>29</v>
      </c>
      <c r="N187" s="5"/>
      <c r="O187" s="5"/>
      <c r="P187" s="5"/>
      <c r="Q187" s="5"/>
      <c r="R187" s="5"/>
      <c r="S187" s="5"/>
      <c r="T187" s="5"/>
    </row>
    <row r="188" spans="1:20">
      <c r="A188" s="5" t="s">
        <v>483</v>
      </c>
      <c r="B188" s="5" t="s">
        <v>484</v>
      </c>
      <c r="C188" s="5" t="s">
        <v>23</v>
      </c>
      <c r="D188" s="5" t="s">
        <v>24</v>
      </c>
      <c r="E188" s="5" t="s">
        <v>25</v>
      </c>
      <c r="F188" s="5">
        <v>0</v>
      </c>
      <c r="G188" s="5">
        <v>2</v>
      </c>
      <c r="H188" s="5">
        <v>1</v>
      </c>
      <c r="I188" s="5" t="s">
        <v>26</v>
      </c>
      <c r="J188" s="9">
        <v>44703</v>
      </c>
      <c r="K188" s="5" t="s">
        <v>452</v>
      </c>
      <c r="L188" s="5">
        <v>99</v>
      </c>
      <c r="M188" s="5" t="s">
        <v>29</v>
      </c>
      <c r="N188" s="5"/>
      <c r="O188" s="5"/>
      <c r="P188" s="5"/>
      <c r="Q188" s="5"/>
      <c r="R188" s="5"/>
      <c r="S188" s="5"/>
      <c r="T188" s="5"/>
    </row>
    <row r="189" spans="1:20">
      <c r="A189" s="5" t="s">
        <v>485</v>
      </c>
      <c r="B189" s="5" t="s">
        <v>486</v>
      </c>
      <c r="C189" s="5" t="s">
        <v>23</v>
      </c>
      <c r="D189" s="5" t="s">
        <v>24</v>
      </c>
      <c r="E189" s="5" t="s">
        <v>25</v>
      </c>
      <c r="F189" s="5">
        <v>0</v>
      </c>
      <c r="G189" s="5">
        <v>2</v>
      </c>
      <c r="H189" s="5">
        <v>1</v>
      </c>
      <c r="I189" s="5" t="s">
        <v>26</v>
      </c>
      <c r="J189" s="9">
        <v>44703</v>
      </c>
      <c r="K189" s="5" t="s">
        <v>452</v>
      </c>
      <c r="L189" s="5">
        <v>99</v>
      </c>
      <c r="M189" s="5" t="s">
        <v>29</v>
      </c>
      <c r="N189" s="5"/>
      <c r="O189" s="5"/>
      <c r="P189" s="5"/>
      <c r="Q189" s="5"/>
      <c r="R189" s="5"/>
      <c r="S189" s="5"/>
      <c r="T189" s="5"/>
    </row>
    <row r="190" spans="1:20">
      <c r="A190" s="5" t="s">
        <v>487</v>
      </c>
      <c r="B190" s="5" t="s">
        <v>488</v>
      </c>
      <c r="C190" s="5" t="s">
        <v>23</v>
      </c>
      <c r="D190" s="5" t="s">
        <v>24</v>
      </c>
      <c r="E190" s="5" t="s">
        <v>25</v>
      </c>
      <c r="F190" s="5">
        <v>0</v>
      </c>
      <c r="G190" s="5">
        <v>2</v>
      </c>
      <c r="H190" s="5">
        <v>1</v>
      </c>
      <c r="I190" s="5" t="s">
        <v>26</v>
      </c>
      <c r="J190" s="9">
        <v>44703</v>
      </c>
      <c r="K190" s="5" t="s">
        <v>452</v>
      </c>
      <c r="L190" s="5">
        <v>99</v>
      </c>
      <c r="M190" s="5" t="s">
        <v>29</v>
      </c>
      <c r="N190" s="5"/>
      <c r="O190" s="5"/>
      <c r="P190" s="5"/>
      <c r="Q190" s="5"/>
      <c r="R190" s="5"/>
      <c r="S190" s="5"/>
      <c r="T190" s="5"/>
    </row>
    <row r="191" spans="1:20">
      <c r="A191" s="5" t="s">
        <v>489</v>
      </c>
      <c r="B191" s="5" t="s">
        <v>490</v>
      </c>
      <c r="C191" s="5" t="s">
        <v>23</v>
      </c>
      <c r="D191" s="5" t="s">
        <v>24</v>
      </c>
      <c r="E191" s="5" t="s">
        <v>25</v>
      </c>
      <c r="F191" s="5">
        <v>0</v>
      </c>
      <c r="G191" s="5">
        <v>2</v>
      </c>
      <c r="H191" s="5">
        <v>1</v>
      </c>
      <c r="I191" s="5" t="s">
        <v>26</v>
      </c>
      <c r="J191" s="5" t="s">
        <v>40</v>
      </c>
      <c r="K191" s="5" t="s">
        <v>452</v>
      </c>
      <c r="L191" s="5">
        <v>99</v>
      </c>
      <c r="M191" s="5" t="s">
        <v>29</v>
      </c>
      <c r="N191" s="5"/>
      <c r="O191" s="5"/>
      <c r="P191" s="5"/>
      <c r="Q191" s="5"/>
      <c r="R191" s="5"/>
      <c r="S191" s="5"/>
      <c r="T191" s="5"/>
    </row>
    <row r="192" spans="1:20">
      <c r="A192" s="5" t="s">
        <v>491</v>
      </c>
      <c r="B192" s="5" t="s">
        <v>492</v>
      </c>
      <c r="C192" s="5" t="s">
        <v>23</v>
      </c>
      <c r="D192" s="5" t="s">
        <v>24</v>
      </c>
      <c r="E192" s="5" t="s">
        <v>25</v>
      </c>
      <c r="F192" s="5">
        <v>0</v>
      </c>
      <c r="G192" s="5">
        <v>2</v>
      </c>
      <c r="H192" s="5">
        <v>1</v>
      </c>
      <c r="I192" s="5" t="s">
        <v>26</v>
      </c>
      <c r="J192" s="9">
        <v>44701</v>
      </c>
      <c r="K192" s="5" t="s">
        <v>452</v>
      </c>
      <c r="L192" s="5">
        <v>99</v>
      </c>
      <c r="M192" s="5" t="s">
        <v>29</v>
      </c>
      <c r="N192" s="5"/>
      <c r="O192" s="5"/>
      <c r="P192" s="5"/>
      <c r="Q192" s="5"/>
      <c r="R192" s="5"/>
      <c r="S192" s="5"/>
      <c r="T192" s="5"/>
    </row>
    <row r="193" spans="1:20">
      <c r="A193" s="5" t="s">
        <v>493</v>
      </c>
      <c r="B193" s="5" t="s">
        <v>494</v>
      </c>
      <c r="C193" s="5" t="s">
        <v>23</v>
      </c>
      <c r="D193" s="5" t="s">
        <v>24</v>
      </c>
      <c r="E193" s="5" t="s">
        <v>25</v>
      </c>
      <c r="F193" s="5">
        <v>1</v>
      </c>
      <c r="G193" s="5">
        <v>4</v>
      </c>
      <c r="H193" s="5">
        <v>1</v>
      </c>
      <c r="I193" s="5" t="s">
        <v>26</v>
      </c>
      <c r="J193" s="5" t="s">
        <v>27</v>
      </c>
      <c r="K193" s="5" t="s">
        <v>452</v>
      </c>
      <c r="L193" s="5">
        <v>99</v>
      </c>
      <c r="M193" s="5" t="s">
        <v>29</v>
      </c>
      <c r="N193" s="5"/>
      <c r="O193" s="5"/>
      <c r="P193" s="5"/>
      <c r="Q193" s="5"/>
      <c r="R193" s="5"/>
      <c r="S193" s="5"/>
      <c r="T193" s="5"/>
    </row>
    <row r="194" spans="1:20">
      <c r="A194" s="5" t="s">
        <v>495</v>
      </c>
      <c r="B194" s="5" t="s">
        <v>496</v>
      </c>
      <c r="C194" s="5" t="s">
        <v>23</v>
      </c>
      <c r="D194" s="5" t="s">
        <v>24</v>
      </c>
      <c r="E194" s="5" t="s">
        <v>25</v>
      </c>
      <c r="F194" s="5">
        <v>0</v>
      </c>
      <c r="G194" s="5">
        <v>2</v>
      </c>
      <c r="H194" s="5">
        <v>1</v>
      </c>
      <c r="I194" s="5" t="s">
        <v>26</v>
      </c>
      <c r="J194" s="5" t="s">
        <v>166</v>
      </c>
      <c r="K194" s="5" t="s">
        <v>452</v>
      </c>
      <c r="L194" s="5">
        <v>99</v>
      </c>
      <c r="M194" s="5" t="s">
        <v>29</v>
      </c>
      <c r="N194" s="5"/>
      <c r="O194" s="5"/>
      <c r="P194" s="5"/>
      <c r="Q194" s="5"/>
      <c r="R194" s="5"/>
      <c r="S194" s="5"/>
      <c r="T194" s="5"/>
    </row>
    <row r="195" spans="1:20">
      <c r="A195" s="5" t="s">
        <v>497</v>
      </c>
      <c r="B195" s="5" t="s">
        <v>498</v>
      </c>
      <c r="C195" s="5" t="s">
        <v>23</v>
      </c>
      <c r="D195" s="5" t="s">
        <v>24</v>
      </c>
      <c r="E195" s="5" t="s">
        <v>25</v>
      </c>
      <c r="F195" s="5">
        <v>3</v>
      </c>
      <c r="G195" s="5">
        <v>4</v>
      </c>
      <c r="H195" s="5">
        <v>2</v>
      </c>
      <c r="I195" s="5" t="s">
        <v>302</v>
      </c>
      <c r="J195" s="5" t="s">
        <v>86</v>
      </c>
      <c r="K195" s="5" t="s">
        <v>499</v>
      </c>
      <c r="L195" s="5">
        <v>169</v>
      </c>
      <c r="M195" s="5" t="s">
        <v>35</v>
      </c>
      <c r="N195" s="5" t="s">
        <v>36</v>
      </c>
      <c r="O195" s="5">
        <v>2661227</v>
      </c>
      <c r="P195" s="5"/>
      <c r="Q195" s="5"/>
      <c r="R195" s="5"/>
      <c r="S195" s="5"/>
      <c r="T195" s="5"/>
    </row>
    <row r="196" spans="1:20">
      <c r="A196" s="5" t="s">
        <v>500</v>
      </c>
      <c r="B196" s="5" t="s">
        <v>501</v>
      </c>
      <c r="C196" s="5" t="s">
        <v>23</v>
      </c>
      <c r="D196" s="5" t="s">
        <v>24</v>
      </c>
      <c r="E196" s="5" t="s">
        <v>25</v>
      </c>
      <c r="F196" s="5">
        <v>3</v>
      </c>
      <c r="G196" s="5">
        <v>4</v>
      </c>
      <c r="H196" s="5">
        <v>2</v>
      </c>
      <c r="I196" s="5" t="s">
        <v>302</v>
      </c>
      <c r="J196" s="7">
        <v>44932</v>
      </c>
      <c r="K196" s="5" t="s">
        <v>499</v>
      </c>
      <c r="L196" s="5">
        <v>169</v>
      </c>
      <c r="M196" s="5" t="s">
        <v>35</v>
      </c>
      <c r="N196" s="5" t="s">
        <v>36</v>
      </c>
      <c r="O196" s="5">
        <v>2661306</v>
      </c>
      <c r="P196" s="5"/>
      <c r="Q196" s="5"/>
      <c r="R196" s="5"/>
      <c r="S196" s="5"/>
      <c r="T196" s="5"/>
    </row>
    <row r="197" spans="1:20">
      <c r="A197" t="s">
        <v>846</v>
      </c>
      <c r="B197" t="s">
        <v>847</v>
      </c>
      <c r="C197" s="5" t="s">
        <v>23</v>
      </c>
      <c r="D197" s="5" t="s">
        <v>24</v>
      </c>
      <c r="E197" s="5" t="s">
        <v>25</v>
      </c>
      <c r="F197" s="5">
        <v>2</v>
      </c>
      <c r="G197" s="5">
        <v>3</v>
      </c>
      <c r="H197" s="5">
        <v>2</v>
      </c>
      <c r="I197" s="5" t="s">
        <v>26</v>
      </c>
      <c r="J197" s="7">
        <v>44978</v>
      </c>
      <c r="K197" t="s">
        <v>848</v>
      </c>
      <c r="L197">
        <v>109</v>
      </c>
      <c r="M197" t="s">
        <v>29</v>
      </c>
      <c r="N197" t="s">
        <v>36</v>
      </c>
      <c r="O197">
        <v>3238618</v>
      </c>
    </row>
    <row r="198" spans="1:20">
      <c r="A198" s="5" t="s">
        <v>502</v>
      </c>
      <c r="B198" s="5" t="s">
        <v>503</v>
      </c>
      <c r="C198" s="5" t="s">
        <v>23</v>
      </c>
      <c r="D198" s="5" t="s">
        <v>24</v>
      </c>
      <c r="E198" s="5" t="s">
        <v>25</v>
      </c>
      <c r="F198" s="5">
        <v>3</v>
      </c>
      <c r="G198" s="5">
        <v>3</v>
      </c>
      <c r="H198" s="5">
        <v>2</v>
      </c>
      <c r="I198" s="5" t="s">
        <v>26</v>
      </c>
      <c r="J198" s="7">
        <v>44977</v>
      </c>
      <c r="K198" s="5" t="s">
        <v>504</v>
      </c>
      <c r="L198" s="5">
        <v>139</v>
      </c>
      <c r="M198" s="5" t="s">
        <v>35</v>
      </c>
      <c r="N198" s="5" t="s">
        <v>36</v>
      </c>
      <c r="O198" s="5">
        <v>2663858</v>
      </c>
      <c r="P198" s="5"/>
      <c r="Q198" s="5"/>
      <c r="R198" s="5"/>
      <c r="S198" s="5"/>
      <c r="T198" s="5"/>
    </row>
    <row r="199" spans="1:20">
      <c r="A199" s="5" t="s">
        <v>505</v>
      </c>
      <c r="B199" s="5" t="s">
        <v>506</v>
      </c>
      <c r="C199" s="5" t="s">
        <v>23</v>
      </c>
      <c r="D199" s="5" t="s">
        <v>24</v>
      </c>
      <c r="E199" s="5" t="s">
        <v>25</v>
      </c>
      <c r="F199" s="5">
        <v>1</v>
      </c>
      <c r="G199" s="5">
        <v>1</v>
      </c>
      <c r="H199" s="5">
        <v>1</v>
      </c>
      <c r="I199" s="5" t="s">
        <v>26</v>
      </c>
      <c r="J199" s="7">
        <v>44971</v>
      </c>
      <c r="K199" s="5" t="s">
        <v>507</v>
      </c>
      <c r="L199" s="5">
        <v>99</v>
      </c>
      <c r="M199" s="5" t="s">
        <v>35</v>
      </c>
      <c r="N199" s="5" t="s">
        <v>45</v>
      </c>
      <c r="O199" s="5"/>
      <c r="P199" s="5"/>
      <c r="Q199" s="5"/>
      <c r="R199" s="5"/>
      <c r="S199" s="5"/>
      <c r="T199" s="5"/>
    </row>
    <row r="200" spans="1:20">
      <c r="A200" s="5" t="s">
        <v>508</v>
      </c>
      <c r="B200" s="5" t="s">
        <v>509</v>
      </c>
      <c r="C200" s="5" t="s">
        <v>23</v>
      </c>
      <c r="D200" s="5" t="s">
        <v>24</v>
      </c>
      <c r="E200" s="5" t="s">
        <v>25</v>
      </c>
      <c r="F200" s="5">
        <v>1</v>
      </c>
      <c r="G200" s="5">
        <v>2</v>
      </c>
      <c r="H200" s="5">
        <v>1</v>
      </c>
      <c r="I200" s="5" t="s">
        <v>26</v>
      </c>
      <c r="J200" s="7">
        <v>44970</v>
      </c>
      <c r="K200" s="5" t="s">
        <v>510</v>
      </c>
      <c r="L200" s="5">
        <v>99</v>
      </c>
      <c r="M200" s="5" t="s">
        <v>35</v>
      </c>
      <c r="N200" s="5" t="s">
        <v>45</v>
      </c>
      <c r="O200" s="5"/>
      <c r="P200" s="5"/>
      <c r="Q200" s="5"/>
      <c r="R200" s="5"/>
      <c r="S200" s="5"/>
      <c r="T200" s="5"/>
    </row>
    <row r="201" spans="1:20">
      <c r="A201" s="5" t="s">
        <v>511</v>
      </c>
      <c r="B201" s="5" t="s">
        <v>512</v>
      </c>
      <c r="C201" s="5"/>
      <c r="D201" s="5"/>
      <c r="E201" s="5"/>
      <c r="F201" s="5"/>
      <c r="G201" s="5"/>
      <c r="H201" s="5"/>
      <c r="I201" s="5" t="s">
        <v>26</v>
      </c>
      <c r="J201" s="5"/>
      <c r="K201" s="5" t="s">
        <v>513</v>
      </c>
      <c r="L201" s="5">
        <v>99</v>
      </c>
      <c r="M201" s="5" t="s">
        <v>35</v>
      </c>
      <c r="N201" s="5" t="s">
        <v>45</v>
      </c>
      <c r="O201" s="5"/>
      <c r="P201" s="5"/>
      <c r="Q201" s="5"/>
      <c r="R201" s="5"/>
      <c r="S201" s="5"/>
      <c r="T201" s="5"/>
    </row>
    <row r="202" spans="1:20">
      <c r="A202" s="5" t="s">
        <v>514</v>
      </c>
      <c r="B202" s="5" t="s">
        <v>515</v>
      </c>
      <c r="C202" s="5" t="s">
        <v>23</v>
      </c>
      <c r="D202" s="5" t="s">
        <v>24</v>
      </c>
      <c r="E202" s="5" t="s">
        <v>25</v>
      </c>
      <c r="F202" s="5">
        <v>1</v>
      </c>
      <c r="G202" s="5">
        <v>2</v>
      </c>
      <c r="H202" s="5">
        <v>1.5</v>
      </c>
      <c r="I202" s="5" t="s">
        <v>26</v>
      </c>
      <c r="J202" s="7">
        <v>44932</v>
      </c>
      <c r="K202" s="5" t="s">
        <v>516</v>
      </c>
      <c r="L202" s="5">
        <v>99</v>
      </c>
      <c r="M202" s="5" t="s">
        <v>29</v>
      </c>
      <c r="N202" s="5" t="s">
        <v>36</v>
      </c>
      <c r="O202" s="5">
        <v>7435967</v>
      </c>
      <c r="P202" s="5"/>
      <c r="Q202" s="5"/>
      <c r="R202" s="5"/>
      <c r="S202" s="5"/>
      <c r="T202" s="5"/>
    </row>
    <row r="203" spans="1:20">
      <c r="A203" s="5" t="s">
        <v>517</v>
      </c>
      <c r="B203" s="5" t="s">
        <v>518</v>
      </c>
      <c r="C203" s="5" t="s">
        <v>23</v>
      </c>
      <c r="D203" s="5" t="s">
        <v>24</v>
      </c>
      <c r="E203" s="5" t="s">
        <v>25</v>
      </c>
      <c r="F203" s="5">
        <v>3</v>
      </c>
      <c r="G203" s="5">
        <v>4</v>
      </c>
      <c r="H203" s="5">
        <v>2</v>
      </c>
      <c r="I203" s="5" t="s">
        <v>102</v>
      </c>
      <c r="J203" s="7">
        <v>44931</v>
      </c>
      <c r="K203" s="5" t="s">
        <v>519</v>
      </c>
      <c r="L203" s="5">
        <v>149</v>
      </c>
      <c r="M203" s="5" t="s">
        <v>99</v>
      </c>
      <c r="N203" s="5" t="s">
        <v>45</v>
      </c>
      <c r="O203" s="5"/>
      <c r="P203" s="5">
        <v>45</v>
      </c>
      <c r="Q203" s="5">
        <v>22.5</v>
      </c>
      <c r="R203" s="5"/>
      <c r="S203" s="5"/>
      <c r="T203" s="5"/>
    </row>
    <row r="204" spans="1:20">
      <c r="A204" s="5" t="s">
        <v>520</v>
      </c>
      <c r="B204" s="5" t="s">
        <v>521</v>
      </c>
      <c r="C204" s="5" t="s">
        <v>23</v>
      </c>
      <c r="D204" s="5" t="s">
        <v>24</v>
      </c>
      <c r="E204" s="5" t="s">
        <v>25</v>
      </c>
      <c r="F204" s="5">
        <v>3</v>
      </c>
      <c r="G204" s="5">
        <v>4</v>
      </c>
      <c r="H204" s="5">
        <v>2</v>
      </c>
      <c r="I204" s="5" t="s">
        <v>102</v>
      </c>
      <c r="J204" s="7">
        <v>44931</v>
      </c>
      <c r="K204" s="5" t="s">
        <v>519</v>
      </c>
      <c r="L204" s="5">
        <v>149</v>
      </c>
      <c r="M204" s="5" t="s">
        <v>99</v>
      </c>
      <c r="N204" s="5" t="s">
        <v>45</v>
      </c>
      <c r="O204" s="5"/>
      <c r="P204" s="5">
        <v>45</v>
      </c>
      <c r="Q204" s="5">
        <v>22.5</v>
      </c>
      <c r="R204" s="5"/>
      <c r="S204" s="5"/>
      <c r="T204" s="5"/>
    </row>
    <row r="205" spans="1:20">
      <c r="A205" s="10" t="s">
        <v>522</v>
      </c>
      <c r="B205" s="5" t="s">
        <v>523</v>
      </c>
      <c r="C205" s="5" t="s">
        <v>524</v>
      </c>
      <c r="D205" s="5" t="s">
        <v>525</v>
      </c>
      <c r="E205" s="5" t="s">
        <v>25</v>
      </c>
      <c r="F205" s="5">
        <v>6</v>
      </c>
      <c r="G205" s="5">
        <v>7</v>
      </c>
      <c r="H205" s="5">
        <v>4</v>
      </c>
      <c r="I205" s="5" t="s">
        <v>102</v>
      </c>
      <c r="J205" s="5" t="s">
        <v>33</v>
      </c>
      <c r="K205" s="5" t="s">
        <v>41</v>
      </c>
      <c r="L205" s="5"/>
      <c r="M205" s="5" t="s">
        <v>99</v>
      </c>
      <c r="N205" s="5" t="s">
        <v>30</v>
      </c>
      <c r="O205" s="5"/>
      <c r="P205" s="5"/>
      <c r="Q205" s="5"/>
      <c r="R205" s="5"/>
      <c r="S205" s="5"/>
      <c r="T205" s="5"/>
    </row>
    <row r="206" spans="1:20">
      <c r="A206" s="5" t="s">
        <v>99</v>
      </c>
      <c r="B206" s="5" t="s">
        <v>526</v>
      </c>
      <c r="C206" s="5" t="s">
        <v>23</v>
      </c>
      <c r="D206" s="5" t="s">
        <v>24</v>
      </c>
      <c r="E206" s="5" t="s">
        <v>25</v>
      </c>
      <c r="F206" s="5">
        <v>4</v>
      </c>
      <c r="G206" s="5">
        <v>5</v>
      </c>
      <c r="H206" s="5">
        <v>3.5</v>
      </c>
      <c r="I206" s="5" t="s">
        <v>102</v>
      </c>
      <c r="J206" s="7">
        <v>45129</v>
      </c>
      <c r="K206" s="5" t="s">
        <v>527</v>
      </c>
      <c r="L206" s="5">
        <v>229</v>
      </c>
      <c r="M206" s="5" t="s">
        <v>99</v>
      </c>
      <c r="N206" s="5" t="s">
        <v>36</v>
      </c>
      <c r="O206" s="5">
        <v>2916363</v>
      </c>
      <c r="P206" s="5">
        <v>45</v>
      </c>
      <c r="Q206" s="5">
        <v>45</v>
      </c>
      <c r="R206" s="5"/>
      <c r="S206" s="5"/>
      <c r="T206" s="5"/>
    </row>
    <row r="207" spans="1:20">
      <c r="A207" s="5" t="s">
        <v>528</v>
      </c>
      <c r="B207" s="5" t="s">
        <v>529</v>
      </c>
      <c r="C207" s="5" t="s">
        <v>23</v>
      </c>
      <c r="D207" s="5" t="s">
        <v>24</v>
      </c>
      <c r="E207" s="5" t="s">
        <v>25</v>
      </c>
      <c r="F207" s="5">
        <v>3</v>
      </c>
      <c r="G207" s="5">
        <v>3</v>
      </c>
      <c r="H207" s="5">
        <v>2</v>
      </c>
      <c r="I207" s="5" t="s">
        <v>102</v>
      </c>
      <c r="J207" s="7">
        <v>44944</v>
      </c>
      <c r="K207" s="5" t="s">
        <v>530</v>
      </c>
      <c r="L207" s="5">
        <v>149</v>
      </c>
      <c r="M207" s="5" t="s">
        <v>99</v>
      </c>
      <c r="N207" s="5" t="s">
        <v>36</v>
      </c>
      <c r="O207" s="5">
        <v>3024064</v>
      </c>
      <c r="P207" s="5">
        <v>45</v>
      </c>
      <c r="Q207" s="5">
        <v>15</v>
      </c>
      <c r="R207" s="5"/>
      <c r="S207" s="5"/>
      <c r="T207" s="5"/>
    </row>
    <row r="208" spans="1:20">
      <c r="A208" s="5" t="s">
        <v>531</v>
      </c>
      <c r="B208" s="5" t="s">
        <v>532</v>
      </c>
      <c r="C208" s="5" t="s">
        <v>23</v>
      </c>
      <c r="D208" s="5" t="s">
        <v>24</v>
      </c>
      <c r="E208" s="5" t="s">
        <v>25</v>
      </c>
      <c r="F208" s="5">
        <v>1</v>
      </c>
      <c r="G208" s="5">
        <v>2</v>
      </c>
      <c r="H208" s="5">
        <v>1</v>
      </c>
      <c r="I208" s="5" t="s">
        <v>102</v>
      </c>
      <c r="J208" s="5" t="s">
        <v>27</v>
      </c>
      <c r="K208" s="5" t="s">
        <v>530</v>
      </c>
      <c r="L208" s="5">
        <v>89</v>
      </c>
      <c r="M208" s="5" t="s">
        <v>99</v>
      </c>
      <c r="N208" s="5" t="s">
        <v>36</v>
      </c>
      <c r="O208" s="5"/>
      <c r="P208" s="5">
        <v>45</v>
      </c>
      <c r="Q208" s="5">
        <v>15</v>
      </c>
      <c r="R208" s="5"/>
      <c r="S208" s="5"/>
      <c r="T208" s="5"/>
    </row>
    <row r="209" spans="1:20">
      <c r="A209" s="5" t="s">
        <v>533</v>
      </c>
      <c r="B209" s="5" t="s">
        <v>534</v>
      </c>
      <c r="C209" s="5" t="s">
        <v>23</v>
      </c>
      <c r="D209" s="5" t="s">
        <v>24</v>
      </c>
      <c r="E209" s="5" t="s">
        <v>25</v>
      </c>
      <c r="F209" s="5">
        <v>2</v>
      </c>
      <c r="G209" s="5">
        <v>4</v>
      </c>
      <c r="H209" s="5">
        <v>1</v>
      </c>
      <c r="I209" s="5" t="s">
        <v>102</v>
      </c>
      <c r="J209" s="7">
        <v>44956</v>
      </c>
      <c r="K209" s="5" t="s">
        <v>530</v>
      </c>
      <c r="L209" s="5">
        <v>99</v>
      </c>
      <c r="M209" s="5" t="s">
        <v>99</v>
      </c>
      <c r="N209" s="5" t="s">
        <v>36</v>
      </c>
      <c r="O209" s="5">
        <v>3025151</v>
      </c>
      <c r="P209" s="5">
        <v>45</v>
      </c>
      <c r="Q209" s="5">
        <v>15</v>
      </c>
      <c r="R209" s="5"/>
      <c r="S209" s="5"/>
      <c r="T209" s="5"/>
    </row>
    <row r="210" spans="1:20">
      <c r="A210" s="5" t="s">
        <v>535</v>
      </c>
      <c r="B210" s="5" t="s">
        <v>536</v>
      </c>
      <c r="C210" s="5" t="s">
        <v>23</v>
      </c>
      <c r="D210" s="5" t="s">
        <v>24</v>
      </c>
      <c r="E210" s="5" t="s">
        <v>25</v>
      </c>
      <c r="F210" s="5">
        <v>3</v>
      </c>
      <c r="G210" s="5">
        <v>4</v>
      </c>
      <c r="H210" s="5">
        <v>2</v>
      </c>
      <c r="I210" s="5" t="s">
        <v>102</v>
      </c>
      <c r="J210" s="7">
        <v>44967</v>
      </c>
      <c r="K210" s="5" t="s">
        <v>537</v>
      </c>
      <c r="L210" s="5">
        <v>149</v>
      </c>
      <c r="M210" s="5" t="s">
        <v>99</v>
      </c>
      <c r="N210" s="5" t="s">
        <v>36</v>
      </c>
      <c r="O210" s="5">
        <v>3080225</v>
      </c>
      <c r="P210" s="5">
        <v>45</v>
      </c>
      <c r="Q210" s="5">
        <v>45</v>
      </c>
      <c r="R210" s="5"/>
      <c r="S210" s="5"/>
      <c r="T210" s="5"/>
    </row>
    <row r="211" spans="1:20">
      <c r="A211" s="5" t="s">
        <v>538</v>
      </c>
      <c r="B211" s="5" t="s">
        <v>539</v>
      </c>
      <c r="C211" s="5" t="s">
        <v>109</v>
      </c>
      <c r="D211" s="5" t="s">
        <v>110</v>
      </c>
      <c r="E211" s="5" t="s">
        <v>25</v>
      </c>
      <c r="F211" s="5">
        <v>1</v>
      </c>
      <c r="G211" s="5">
        <v>2</v>
      </c>
      <c r="H211" s="5">
        <v>1</v>
      </c>
      <c r="I211" s="5" t="s">
        <v>26</v>
      </c>
      <c r="J211" s="7">
        <v>44976</v>
      </c>
      <c r="K211" s="5" t="s">
        <v>540</v>
      </c>
      <c r="L211" s="5">
        <v>89</v>
      </c>
      <c r="M211" s="5" t="s">
        <v>29</v>
      </c>
      <c r="N211" s="5" t="s">
        <v>36</v>
      </c>
      <c r="O211" s="5">
        <v>7492354</v>
      </c>
      <c r="P211" s="5"/>
      <c r="Q211" s="5"/>
      <c r="R211" s="5"/>
      <c r="S211" s="5"/>
      <c r="T211" s="5"/>
    </row>
    <row r="212" spans="1:20">
      <c r="A212" s="5" t="s">
        <v>541</v>
      </c>
      <c r="B212" s="5" t="s">
        <v>542</v>
      </c>
      <c r="C212" s="5" t="s">
        <v>23</v>
      </c>
      <c r="D212" s="5" t="s">
        <v>24</v>
      </c>
      <c r="E212" s="5" t="s">
        <v>25</v>
      </c>
      <c r="F212" s="5">
        <v>1</v>
      </c>
      <c r="G212" s="5">
        <v>2</v>
      </c>
      <c r="H212" s="5">
        <v>1.5</v>
      </c>
      <c r="I212" s="5" t="s">
        <v>26</v>
      </c>
      <c r="J212" s="7">
        <v>44968</v>
      </c>
      <c r="K212" s="5" t="s">
        <v>543</v>
      </c>
      <c r="L212" s="5">
        <v>99</v>
      </c>
      <c r="M212" s="5" t="s">
        <v>29</v>
      </c>
      <c r="N212" s="5" t="s">
        <v>36</v>
      </c>
      <c r="O212" s="5"/>
      <c r="P212" s="5"/>
      <c r="Q212" s="5"/>
      <c r="R212" s="5"/>
      <c r="S212" s="5"/>
      <c r="T212" s="5"/>
    </row>
    <row r="213" spans="1:20">
      <c r="A213" s="5" t="s">
        <v>544</v>
      </c>
      <c r="B213" s="5" t="s">
        <v>545</v>
      </c>
      <c r="C213" s="5" t="s">
        <v>23</v>
      </c>
      <c r="D213" s="5" t="s">
        <v>24</v>
      </c>
      <c r="E213" s="5" t="s">
        <v>25</v>
      </c>
      <c r="F213" s="5"/>
      <c r="G213" s="5">
        <v>2</v>
      </c>
      <c r="H213" s="5">
        <v>1</v>
      </c>
      <c r="I213" s="5" t="s">
        <v>26</v>
      </c>
      <c r="J213" s="8">
        <v>44531</v>
      </c>
      <c r="K213" s="5" t="s">
        <v>543</v>
      </c>
      <c r="L213" s="5">
        <v>89</v>
      </c>
      <c r="M213" s="5" t="s">
        <v>29</v>
      </c>
      <c r="N213" s="5" t="s">
        <v>36</v>
      </c>
      <c r="O213" s="5"/>
      <c r="P213" s="5"/>
      <c r="Q213" s="5"/>
      <c r="R213" s="5"/>
      <c r="S213" s="5"/>
      <c r="T213" s="5"/>
    </row>
    <row r="214" spans="1:20">
      <c r="A214" s="5" t="s">
        <v>546</v>
      </c>
      <c r="B214" s="5" t="s">
        <v>547</v>
      </c>
      <c r="C214" s="5" t="s">
        <v>23</v>
      </c>
      <c r="D214" s="5" t="s">
        <v>24</v>
      </c>
      <c r="E214" s="5" t="s">
        <v>25</v>
      </c>
      <c r="F214" s="5"/>
      <c r="G214" s="5">
        <v>2</v>
      </c>
      <c r="H214" s="5">
        <v>1</v>
      </c>
      <c r="I214" s="5" t="s">
        <v>26</v>
      </c>
      <c r="J214" s="5" t="s">
        <v>27</v>
      </c>
      <c r="K214" s="5" t="s">
        <v>548</v>
      </c>
      <c r="L214" s="5">
        <v>89</v>
      </c>
      <c r="M214" s="5" t="s">
        <v>29</v>
      </c>
      <c r="N214" s="5" t="s">
        <v>36</v>
      </c>
      <c r="O214" s="5"/>
      <c r="P214" s="5"/>
      <c r="Q214" s="5"/>
      <c r="R214" s="5"/>
      <c r="S214" s="5"/>
      <c r="T214" s="5"/>
    </row>
    <row r="215" spans="1:20">
      <c r="A215" s="5" t="s">
        <v>549</v>
      </c>
      <c r="B215" s="5" t="s">
        <v>550</v>
      </c>
      <c r="C215" s="5" t="s">
        <v>23</v>
      </c>
      <c r="D215" s="5" t="s">
        <v>24</v>
      </c>
      <c r="E215" s="5" t="s">
        <v>25</v>
      </c>
      <c r="F215" s="5">
        <v>1</v>
      </c>
      <c r="G215" s="5">
        <v>3</v>
      </c>
      <c r="H215" s="5">
        <v>1.5</v>
      </c>
      <c r="I215" s="5" t="s">
        <v>26</v>
      </c>
      <c r="J215" s="5" t="s">
        <v>40</v>
      </c>
      <c r="K215" s="5" t="s">
        <v>548</v>
      </c>
      <c r="L215" s="5">
        <v>99</v>
      </c>
      <c r="M215" s="5" t="s">
        <v>29</v>
      </c>
      <c r="N215" s="5" t="s">
        <v>36</v>
      </c>
      <c r="O215" s="5"/>
      <c r="P215" s="5"/>
      <c r="Q215" s="5"/>
      <c r="R215" s="5"/>
      <c r="S215" s="5"/>
      <c r="T215" s="5"/>
    </row>
    <row r="216" spans="1:20">
      <c r="A216" s="5" t="s">
        <v>551</v>
      </c>
      <c r="B216" s="5" t="s">
        <v>552</v>
      </c>
      <c r="C216" s="5" t="s">
        <v>23</v>
      </c>
      <c r="D216" s="5" t="s">
        <v>24</v>
      </c>
      <c r="E216" s="5" t="s">
        <v>25</v>
      </c>
      <c r="F216" s="5">
        <v>0</v>
      </c>
      <c r="G216" s="5">
        <v>2</v>
      </c>
      <c r="H216" s="5">
        <v>1</v>
      </c>
      <c r="I216" s="5" t="s">
        <v>26</v>
      </c>
      <c r="J216" s="5" t="s">
        <v>33</v>
      </c>
      <c r="K216" s="5" t="s">
        <v>185</v>
      </c>
      <c r="L216" s="5">
        <v>89</v>
      </c>
      <c r="M216" s="5" t="s">
        <v>29</v>
      </c>
      <c r="N216" s="5" t="s">
        <v>36</v>
      </c>
      <c r="O216" s="5"/>
      <c r="P216" s="5"/>
      <c r="Q216" s="5"/>
      <c r="R216" s="5"/>
      <c r="S216" s="5"/>
      <c r="T216" s="5"/>
    </row>
    <row r="217" spans="1:20">
      <c r="A217" s="5" t="s">
        <v>553</v>
      </c>
      <c r="B217" s="5" t="s">
        <v>554</v>
      </c>
      <c r="C217" s="5" t="s">
        <v>23</v>
      </c>
      <c r="D217" s="5" t="s">
        <v>24</v>
      </c>
      <c r="E217" s="5" t="s">
        <v>25</v>
      </c>
      <c r="F217" s="5">
        <v>1</v>
      </c>
      <c r="G217" s="5">
        <v>3</v>
      </c>
      <c r="H217" s="5">
        <v>1.5</v>
      </c>
      <c r="I217" s="5" t="s">
        <v>26</v>
      </c>
      <c r="J217" s="7">
        <v>44976</v>
      </c>
      <c r="K217" s="5" t="s">
        <v>185</v>
      </c>
      <c r="L217" s="5">
        <v>99</v>
      </c>
      <c r="M217" s="5" t="s">
        <v>29</v>
      </c>
      <c r="N217" s="5" t="s">
        <v>36</v>
      </c>
      <c r="O217" s="5"/>
      <c r="P217" s="5"/>
      <c r="Q217" s="5"/>
      <c r="R217" s="5"/>
      <c r="S217" s="5"/>
      <c r="T217" s="5"/>
    </row>
    <row r="218" spans="1:20">
      <c r="A218" s="5" t="s">
        <v>555</v>
      </c>
      <c r="B218" s="5" t="s">
        <v>556</v>
      </c>
      <c r="C218" s="5" t="s">
        <v>23</v>
      </c>
      <c r="D218" s="5" t="s">
        <v>24</v>
      </c>
      <c r="E218" s="5" t="s">
        <v>25</v>
      </c>
      <c r="F218" s="5">
        <v>0</v>
      </c>
      <c r="G218" s="5">
        <v>1</v>
      </c>
      <c r="H218" s="5">
        <v>1</v>
      </c>
      <c r="I218" s="5" t="s">
        <v>26</v>
      </c>
      <c r="J218" s="7">
        <v>44976</v>
      </c>
      <c r="K218" s="5" t="s">
        <v>185</v>
      </c>
      <c r="L218" s="5">
        <v>89</v>
      </c>
      <c r="M218" s="5" t="s">
        <v>29</v>
      </c>
      <c r="N218" s="5" t="s">
        <v>36</v>
      </c>
      <c r="O218" s="5"/>
      <c r="P218" s="5"/>
      <c r="Q218" s="5"/>
      <c r="R218" s="5"/>
      <c r="S218" s="5"/>
      <c r="T218" s="5"/>
    </row>
    <row r="219" spans="1:20">
      <c r="A219" s="5" t="s">
        <v>557</v>
      </c>
      <c r="B219" s="5" t="s">
        <v>558</v>
      </c>
      <c r="C219" s="5" t="s">
        <v>23</v>
      </c>
      <c r="D219" s="5" t="s">
        <v>24</v>
      </c>
      <c r="E219" s="5" t="s">
        <v>25</v>
      </c>
      <c r="F219" s="5">
        <v>1</v>
      </c>
      <c r="G219" s="5">
        <v>3</v>
      </c>
      <c r="H219" s="5">
        <v>1.5</v>
      </c>
      <c r="I219" s="5" t="s">
        <v>26</v>
      </c>
      <c r="J219" s="5" t="s">
        <v>33</v>
      </c>
      <c r="K219" s="5" t="s">
        <v>185</v>
      </c>
      <c r="L219" s="5">
        <v>99</v>
      </c>
      <c r="M219" s="5" t="s">
        <v>29</v>
      </c>
      <c r="N219" s="5" t="s">
        <v>36</v>
      </c>
      <c r="O219" s="5"/>
      <c r="P219" s="5"/>
      <c r="Q219" s="5"/>
      <c r="R219" s="5"/>
      <c r="S219" s="5"/>
      <c r="T219" s="5"/>
    </row>
    <row r="220" spans="1:20">
      <c r="A220" s="5" t="s">
        <v>559</v>
      </c>
      <c r="B220" s="5" t="s">
        <v>560</v>
      </c>
      <c r="C220" s="5" t="s">
        <v>23</v>
      </c>
      <c r="D220" s="5" t="s">
        <v>24</v>
      </c>
      <c r="E220" s="5" t="s">
        <v>25</v>
      </c>
      <c r="F220" s="5">
        <v>0</v>
      </c>
      <c r="G220" s="5">
        <v>2</v>
      </c>
      <c r="H220" s="5">
        <v>1</v>
      </c>
      <c r="I220" s="5" t="s">
        <v>26</v>
      </c>
      <c r="J220" s="7">
        <v>44976</v>
      </c>
      <c r="K220" s="5" t="s">
        <v>185</v>
      </c>
      <c r="L220" s="5">
        <v>89</v>
      </c>
      <c r="M220" s="5" t="s">
        <v>29</v>
      </c>
      <c r="N220" s="5" t="s">
        <v>36</v>
      </c>
      <c r="O220" s="5"/>
      <c r="P220" s="5"/>
      <c r="Q220" s="5"/>
      <c r="R220" s="5"/>
      <c r="S220" s="5"/>
      <c r="T220" s="5"/>
    </row>
    <row r="221" spans="1:20">
      <c r="A221" s="5" t="s">
        <v>561</v>
      </c>
      <c r="B221" s="5" t="s">
        <v>562</v>
      </c>
      <c r="C221" s="5" t="s">
        <v>23</v>
      </c>
      <c r="D221" s="5" t="s">
        <v>24</v>
      </c>
      <c r="E221" s="5" t="s">
        <v>25</v>
      </c>
      <c r="F221" s="5">
        <v>1</v>
      </c>
      <c r="G221" s="5">
        <v>2</v>
      </c>
      <c r="H221" s="5">
        <v>1.5</v>
      </c>
      <c r="I221" s="5" t="s">
        <v>26</v>
      </c>
      <c r="J221" s="7">
        <v>44956</v>
      </c>
      <c r="K221" s="5" t="s">
        <v>185</v>
      </c>
      <c r="L221" s="5">
        <v>99</v>
      </c>
      <c r="M221" s="5" t="s">
        <v>29</v>
      </c>
      <c r="N221" s="5" t="s">
        <v>36</v>
      </c>
      <c r="O221" s="5"/>
      <c r="P221" s="5"/>
      <c r="Q221" s="5"/>
      <c r="R221" s="5"/>
      <c r="S221" s="5"/>
      <c r="T221" s="5"/>
    </row>
    <row r="222" spans="1:20">
      <c r="A222" s="5" t="s">
        <v>563</v>
      </c>
      <c r="B222" s="5" t="s">
        <v>564</v>
      </c>
      <c r="C222" s="5" t="s">
        <v>23</v>
      </c>
      <c r="D222" s="5" t="s">
        <v>24</v>
      </c>
      <c r="E222" s="5" t="s">
        <v>25</v>
      </c>
      <c r="F222" s="5">
        <v>1</v>
      </c>
      <c r="G222" s="5">
        <v>3</v>
      </c>
      <c r="H222" s="5">
        <v>1.5</v>
      </c>
      <c r="I222" s="5" t="s">
        <v>26</v>
      </c>
      <c r="J222" s="5" t="s">
        <v>33</v>
      </c>
      <c r="K222" s="5" t="s">
        <v>565</v>
      </c>
      <c r="L222" s="5">
        <v>99</v>
      </c>
      <c r="M222" s="5" t="s">
        <v>29</v>
      </c>
      <c r="N222" s="5" t="s">
        <v>36</v>
      </c>
      <c r="O222" s="5"/>
      <c r="P222" s="5"/>
      <c r="Q222" s="5"/>
      <c r="R222" s="5"/>
      <c r="S222" s="5"/>
      <c r="T222" s="5"/>
    </row>
    <row r="223" spans="1:20">
      <c r="A223" s="5" t="s">
        <v>566</v>
      </c>
      <c r="B223" s="5" t="s">
        <v>567</v>
      </c>
      <c r="C223" s="5" t="s">
        <v>23</v>
      </c>
      <c r="D223" s="5" t="s">
        <v>24</v>
      </c>
      <c r="E223" s="5" t="s">
        <v>25</v>
      </c>
      <c r="F223" s="5">
        <v>1</v>
      </c>
      <c r="G223" s="5">
        <v>3</v>
      </c>
      <c r="H223" s="5">
        <v>1.5</v>
      </c>
      <c r="I223" s="5" t="s">
        <v>26</v>
      </c>
      <c r="J223" s="7">
        <v>44929</v>
      </c>
      <c r="K223" s="5" t="s">
        <v>568</v>
      </c>
      <c r="L223" s="5">
        <v>99</v>
      </c>
      <c r="M223" s="5" t="s">
        <v>29</v>
      </c>
      <c r="N223" s="5" t="s">
        <v>36</v>
      </c>
      <c r="O223" s="5"/>
      <c r="P223" s="5"/>
      <c r="Q223" s="5"/>
      <c r="R223" s="5"/>
      <c r="S223" s="5"/>
      <c r="T223" s="5"/>
    </row>
    <row r="224" spans="1:20">
      <c r="A224" s="5" t="s">
        <v>569</v>
      </c>
      <c r="B224" s="5" t="s">
        <v>570</v>
      </c>
      <c r="C224" s="5" t="s">
        <v>23</v>
      </c>
      <c r="D224" s="5" t="s">
        <v>24</v>
      </c>
      <c r="E224" s="5" t="s">
        <v>25</v>
      </c>
      <c r="F224" s="5">
        <v>1</v>
      </c>
      <c r="G224" s="5">
        <v>3</v>
      </c>
      <c r="H224" s="5">
        <v>1.5</v>
      </c>
      <c r="I224" s="5" t="s">
        <v>26</v>
      </c>
      <c r="J224" s="7">
        <v>44961</v>
      </c>
      <c r="K224" s="5" t="s">
        <v>185</v>
      </c>
      <c r="L224" s="5">
        <v>99</v>
      </c>
      <c r="M224" s="5" t="s">
        <v>29</v>
      </c>
      <c r="N224" s="5" t="s">
        <v>36</v>
      </c>
      <c r="O224" s="5"/>
      <c r="P224" s="5"/>
      <c r="Q224" s="5"/>
      <c r="R224" s="5"/>
      <c r="S224" s="5"/>
      <c r="T224" s="5"/>
    </row>
    <row r="225" spans="1:20">
      <c r="A225" t="s">
        <v>569</v>
      </c>
      <c r="B225" t="s">
        <v>570</v>
      </c>
      <c r="C225" t="s">
        <v>23</v>
      </c>
      <c r="D225" t="s">
        <v>24</v>
      </c>
      <c r="E225" t="s">
        <v>25</v>
      </c>
      <c r="F225">
        <v>1</v>
      </c>
      <c r="G225">
        <v>3</v>
      </c>
      <c r="H225">
        <v>1.5</v>
      </c>
      <c r="I225" t="s">
        <v>26</v>
      </c>
      <c r="J225" s="2">
        <v>45005</v>
      </c>
      <c r="N225" t="s">
        <v>36</v>
      </c>
    </row>
    <row r="226" spans="1:20">
      <c r="A226" s="5" t="s">
        <v>571</v>
      </c>
      <c r="B226" s="5" t="s">
        <v>572</v>
      </c>
      <c r="C226" s="5" t="s">
        <v>23</v>
      </c>
      <c r="D226" s="5" t="s">
        <v>24</v>
      </c>
      <c r="E226" s="5" t="s">
        <v>25</v>
      </c>
      <c r="F226" s="5">
        <v>1</v>
      </c>
      <c r="G226" s="5">
        <v>2</v>
      </c>
      <c r="H226" s="5">
        <v>1</v>
      </c>
      <c r="I226" s="5" t="s">
        <v>26</v>
      </c>
      <c r="J226" s="7">
        <v>44972</v>
      </c>
      <c r="K226" s="5" t="s">
        <v>573</v>
      </c>
      <c r="L226" s="5">
        <v>99</v>
      </c>
      <c r="M226" s="5" t="s">
        <v>29</v>
      </c>
      <c r="N226" s="5" t="s">
        <v>36</v>
      </c>
      <c r="O226" s="5"/>
      <c r="P226" s="5"/>
      <c r="Q226" s="5"/>
      <c r="R226" s="5"/>
      <c r="S226" s="5"/>
      <c r="T226" s="5"/>
    </row>
    <row r="227" spans="1:20">
      <c r="A227" s="5" t="s">
        <v>574</v>
      </c>
      <c r="B227" s="5" t="s">
        <v>575</v>
      </c>
      <c r="C227" s="5" t="s">
        <v>23</v>
      </c>
      <c r="D227" s="5" t="s">
        <v>24</v>
      </c>
      <c r="E227" s="5" t="s">
        <v>25</v>
      </c>
      <c r="F227" s="5">
        <v>1</v>
      </c>
      <c r="G227" s="5">
        <v>3</v>
      </c>
      <c r="H227" s="5">
        <v>1.5</v>
      </c>
      <c r="I227" s="5" t="s">
        <v>26</v>
      </c>
      <c r="J227" s="5" t="s">
        <v>33</v>
      </c>
      <c r="K227" s="5" t="s">
        <v>576</v>
      </c>
      <c r="L227" s="5">
        <v>99</v>
      </c>
      <c r="M227" s="5" t="s">
        <v>29</v>
      </c>
      <c r="N227" s="5" t="s">
        <v>36</v>
      </c>
      <c r="O227" s="5"/>
      <c r="P227" s="5"/>
      <c r="Q227" s="5"/>
      <c r="R227" s="5"/>
      <c r="S227" s="5"/>
      <c r="T227" s="5"/>
    </row>
    <row r="228" spans="1:20">
      <c r="A228" s="5" t="s">
        <v>577</v>
      </c>
      <c r="B228" s="5" t="s">
        <v>578</v>
      </c>
      <c r="C228" s="5" t="s">
        <v>23</v>
      </c>
      <c r="D228" s="5" t="s">
        <v>24</v>
      </c>
      <c r="E228" s="5" t="s">
        <v>25</v>
      </c>
      <c r="F228" s="5">
        <v>1</v>
      </c>
      <c r="G228" s="5">
        <v>1</v>
      </c>
      <c r="H228" s="5">
        <v>1.5</v>
      </c>
      <c r="I228" s="5" t="s">
        <v>26</v>
      </c>
      <c r="J228" s="7">
        <v>44941</v>
      </c>
      <c r="K228" s="5" t="s">
        <v>579</v>
      </c>
      <c r="L228" s="5">
        <v>99</v>
      </c>
      <c r="M228" s="5" t="s">
        <v>29</v>
      </c>
      <c r="N228" s="5" t="s">
        <v>36</v>
      </c>
      <c r="O228" s="5"/>
      <c r="P228" s="5"/>
      <c r="Q228" s="5"/>
      <c r="R228" s="5"/>
      <c r="S228" s="5"/>
      <c r="T228" s="5"/>
    </row>
    <row r="229" spans="1:20">
      <c r="A229" s="5" t="s">
        <v>580</v>
      </c>
      <c r="B229" s="5" t="s">
        <v>581</v>
      </c>
      <c r="C229" s="5" t="s">
        <v>23</v>
      </c>
      <c r="D229" s="5" t="s">
        <v>24</v>
      </c>
      <c r="E229" s="5" t="s">
        <v>582</v>
      </c>
      <c r="F229" s="5">
        <v>1</v>
      </c>
      <c r="G229" s="5">
        <v>3</v>
      </c>
      <c r="H229" s="5">
        <v>1</v>
      </c>
      <c r="I229" s="5" t="s">
        <v>26</v>
      </c>
      <c r="J229" s="5" t="s">
        <v>40</v>
      </c>
      <c r="K229" s="5" t="s">
        <v>583</v>
      </c>
      <c r="L229" s="5">
        <v>99</v>
      </c>
      <c r="M229" s="5" t="s">
        <v>29</v>
      </c>
      <c r="N229" s="5"/>
      <c r="O229" s="5"/>
      <c r="P229" s="5"/>
      <c r="Q229" s="5"/>
      <c r="R229" s="5"/>
      <c r="S229" s="5"/>
      <c r="T229" s="5"/>
    </row>
    <row r="230" spans="1:20">
      <c r="A230" s="5" t="s">
        <v>584</v>
      </c>
      <c r="B230" s="5" t="s">
        <v>585</v>
      </c>
      <c r="C230" s="5" t="s">
        <v>23</v>
      </c>
      <c r="D230" s="5" t="s">
        <v>24</v>
      </c>
      <c r="E230" s="5" t="s">
        <v>25</v>
      </c>
      <c r="F230" s="5">
        <v>1</v>
      </c>
      <c r="G230" s="5">
        <v>3</v>
      </c>
      <c r="H230" s="5">
        <v>1.5</v>
      </c>
      <c r="I230" s="5" t="s">
        <v>26</v>
      </c>
      <c r="J230" s="5" t="s">
        <v>86</v>
      </c>
      <c r="K230" s="5" t="s">
        <v>586</v>
      </c>
      <c r="L230" s="5">
        <v>99</v>
      </c>
      <c r="M230" s="5" t="s">
        <v>29</v>
      </c>
      <c r="N230" s="5" t="s">
        <v>260</v>
      </c>
      <c r="O230" s="5"/>
      <c r="P230" s="5"/>
      <c r="Q230" s="5"/>
      <c r="R230" s="5"/>
      <c r="S230" s="5"/>
      <c r="T230" s="5"/>
    </row>
    <row r="231" spans="1:20">
      <c r="A231" s="5" t="s">
        <v>587</v>
      </c>
      <c r="B231" s="5" t="s">
        <v>588</v>
      </c>
      <c r="C231" s="5" t="s">
        <v>23</v>
      </c>
      <c r="D231" s="5" t="s">
        <v>24</v>
      </c>
      <c r="E231" s="5" t="s">
        <v>25</v>
      </c>
      <c r="F231" s="5">
        <v>1</v>
      </c>
      <c r="G231" s="5">
        <v>2</v>
      </c>
      <c r="H231" s="5">
        <v>1.5</v>
      </c>
      <c r="I231" s="5" t="s">
        <v>26</v>
      </c>
      <c r="J231" s="5" t="s">
        <v>33</v>
      </c>
      <c r="K231" s="5" t="s">
        <v>589</v>
      </c>
      <c r="L231" s="5">
        <v>99</v>
      </c>
      <c r="M231" s="5" t="s">
        <v>29</v>
      </c>
      <c r="N231" s="5" t="s">
        <v>36</v>
      </c>
      <c r="O231" s="5"/>
      <c r="P231" s="5"/>
      <c r="Q231" s="5"/>
      <c r="R231" s="5"/>
      <c r="S231" s="5"/>
      <c r="T231" s="5"/>
    </row>
    <row r="232" spans="1:20">
      <c r="A232" s="5" t="s">
        <v>590</v>
      </c>
      <c r="B232" s="5" t="s">
        <v>591</v>
      </c>
      <c r="C232" s="5" t="s">
        <v>23</v>
      </c>
      <c r="D232" s="5" t="s">
        <v>24</v>
      </c>
      <c r="E232" s="5" t="s">
        <v>25</v>
      </c>
      <c r="F232" s="5">
        <v>3</v>
      </c>
      <c r="G232" s="5">
        <v>5</v>
      </c>
      <c r="H232" s="5">
        <v>2.5</v>
      </c>
      <c r="I232" s="5" t="s">
        <v>26</v>
      </c>
      <c r="J232" s="5" t="s">
        <v>40</v>
      </c>
      <c r="K232" s="5" t="s">
        <v>592</v>
      </c>
      <c r="L232" s="5">
        <v>99</v>
      </c>
      <c r="M232" s="5" t="s">
        <v>29</v>
      </c>
      <c r="N232" s="5" t="s">
        <v>36</v>
      </c>
      <c r="O232" s="5">
        <v>2210342</v>
      </c>
      <c r="P232" s="5"/>
      <c r="Q232" s="5"/>
      <c r="R232" s="5"/>
      <c r="S232" s="5"/>
      <c r="T232" s="5"/>
    </row>
    <row r="233" spans="1:20">
      <c r="A233" s="5" t="s">
        <v>593</v>
      </c>
      <c r="B233" s="5" t="s">
        <v>594</v>
      </c>
      <c r="C233" s="5" t="s">
        <v>23</v>
      </c>
      <c r="D233" s="5" t="s">
        <v>24</v>
      </c>
      <c r="E233" s="5" t="s">
        <v>25</v>
      </c>
      <c r="F233" s="5">
        <v>2</v>
      </c>
      <c r="G233" s="5">
        <v>4</v>
      </c>
      <c r="H233" s="5">
        <v>2</v>
      </c>
      <c r="I233" s="5" t="s">
        <v>26</v>
      </c>
      <c r="J233" s="5" t="s">
        <v>27</v>
      </c>
      <c r="K233" s="5" t="s">
        <v>592</v>
      </c>
      <c r="L233" s="5">
        <v>99</v>
      </c>
      <c r="M233" s="5" t="s">
        <v>29</v>
      </c>
      <c r="N233" s="5" t="s">
        <v>36</v>
      </c>
      <c r="O233" s="5">
        <v>2210383</v>
      </c>
      <c r="P233" s="5"/>
      <c r="Q233" s="5"/>
      <c r="R233" s="5"/>
      <c r="S233" s="5"/>
      <c r="T233" s="5"/>
    </row>
    <row r="234" spans="1:20">
      <c r="A234" s="5" t="s">
        <v>595</v>
      </c>
      <c r="B234" s="5" t="s">
        <v>596</v>
      </c>
      <c r="C234" s="5" t="s">
        <v>23</v>
      </c>
      <c r="D234" s="5" t="s">
        <v>24</v>
      </c>
      <c r="E234" s="5" t="s">
        <v>25</v>
      </c>
      <c r="F234" s="5">
        <v>2</v>
      </c>
      <c r="G234" s="5">
        <v>4</v>
      </c>
      <c r="H234" s="5">
        <v>2</v>
      </c>
      <c r="I234" s="5" t="s">
        <v>26</v>
      </c>
      <c r="J234" s="7">
        <v>44943</v>
      </c>
      <c r="K234" s="5" t="s">
        <v>592</v>
      </c>
      <c r="L234" s="5">
        <v>99</v>
      </c>
      <c r="M234" s="5" t="s">
        <v>29</v>
      </c>
      <c r="N234" s="5" t="s">
        <v>36</v>
      </c>
      <c r="O234" s="5">
        <v>2210403</v>
      </c>
      <c r="P234" s="5"/>
      <c r="Q234" s="5"/>
      <c r="R234" s="5"/>
      <c r="S234" s="5"/>
      <c r="T234" s="5"/>
    </row>
    <row r="235" spans="1:20">
      <c r="A235" s="5" t="s">
        <v>597</v>
      </c>
      <c r="B235" s="5" t="s">
        <v>598</v>
      </c>
      <c r="C235" s="5" t="s">
        <v>23</v>
      </c>
      <c r="D235" s="5" t="s">
        <v>24</v>
      </c>
      <c r="E235" s="5" t="s">
        <v>25</v>
      </c>
      <c r="F235" s="5">
        <v>2</v>
      </c>
      <c r="G235" s="5">
        <v>3</v>
      </c>
      <c r="H235" s="5">
        <v>2</v>
      </c>
      <c r="I235" s="5" t="s">
        <v>26</v>
      </c>
      <c r="J235" s="5" t="s">
        <v>33</v>
      </c>
      <c r="K235" s="5" t="s">
        <v>592</v>
      </c>
      <c r="L235" s="5">
        <v>99</v>
      </c>
      <c r="M235" s="5" t="s">
        <v>29</v>
      </c>
      <c r="N235" s="5" t="s">
        <v>36</v>
      </c>
      <c r="O235" s="5">
        <v>2210442</v>
      </c>
      <c r="P235" s="5"/>
      <c r="Q235" s="5"/>
      <c r="R235" s="5"/>
      <c r="S235" s="5"/>
      <c r="T235" s="5"/>
    </row>
    <row r="236" spans="1:20">
      <c r="A236" s="5" t="s">
        <v>599</v>
      </c>
      <c r="B236" s="5" t="s">
        <v>600</v>
      </c>
      <c r="C236" s="5" t="s">
        <v>23</v>
      </c>
      <c r="D236" s="5" t="s">
        <v>24</v>
      </c>
      <c r="E236" s="5" t="s">
        <v>25</v>
      </c>
      <c r="F236" s="5">
        <v>3</v>
      </c>
      <c r="G236" s="5">
        <v>5</v>
      </c>
      <c r="H236" s="5">
        <v>2.5</v>
      </c>
      <c r="I236" s="5" t="s">
        <v>26</v>
      </c>
      <c r="J236" s="7">
        <v>44978</v>
      </c>
      <c r="K236" s="5" t="s">
        <v>592</v>
      </c>
      <c r="L236" s="5">
        <v>99</v>
      </c>
      <c r="M236" s="5" t="s">
        <v>29</v>
      </c>
      <c r="N236" s="5" t="s">
        <v>36</v>
      </c>
      <c r="O236" s="5">
        <v>2210471</v>
      </c>
      <c r="P236" s="5"/>
      <c r="Q236" s="5"/>
      <c r="R236" s="5"/>
      <c r="S236" s="5"/>
      <c r="T236" s="5"/>
    </row>
    <row r="237" spans="1:20">
      <c r="A237" s="5" t="s">
        <v>601</v>
      </c>
      <c r="B237" s="5" t="s">
        <v>602</v>
      </c>
      <c r="C237" s="5" t="s">
        <v>23</v>
      </c>
      <c r="D237" s="5" t="s">
        <v>24</v>
      </c>
      <c r="E237" s="5" t="s">
        <v>25</v>
      </c>
      <c r="F237" s="5">
        <v>2</v>
      </c>
      <c r="G237" s="5">
        <v>4</v>
      </c>
      <c r="H237" s="5">
        <v>2</v>
      </c>
      <c r="I237" s="5" t="s">
        <v>26</v>
      </c>
      <c r="J237" s="5" t="s">
        <v>205</v>
      </c>
      <c r="K237" s="5" t="s">
        <v>603</v>
      </c>
      <c r="L237" s="5">
        <v>99</v>
      </c>
      <c r="M237" s="5" t="s">
        <v>29</v>
      </c>
      <c r="N237" s="5" t="s">
        <v>36</v>
      </c>
      <c r="O237" s="5">
        <v>3018059</v>
      </c>
      <c r="P237" s="5"/>
      <c r="Q237" s="5"/>
      <c r="R237" s="5"/>
      <c r="S237" s="5"/>
      <c r="T237" s="5"/>
    </row>
    <row r="238" spans="1:20">
      <c r="A238" s="5" t="s">
        <v>604</v>
      </c>
      <c r="B238" s="5" t="s">
        <v>605</v>
      </c>
      <c r="C238" s="5" t="s">
        <v>23</v>
      </c>
      <c r="D238" s="5" t="s">
        <v>24</v>
      </c>
      <c r="E238" s="5" t="s">
        <v>25</v>
      </c>
      <c r="F238" s="5">
        <v>2</v>
      </c>
      <c r="G238" s="5">
        <v>4</v>
      </c>
      <c r="H238" s="5">
        <v>2</v>
      </c>
      <c r="I238" s="5" t="s">
        <v>102</v>
      </c>
      <c r="J238" s="5" t="s">
        <v>33</v>
      </c>
      <c r="K238" s="5" t="s">
        <v>606</v>
      </c>
      <c r="L238" s="5">
        <v>109</v>
      </c>
      <c r="M238" s="5" t="s">
        <v>29</v>
      </c>
      <c r="N238" s="5" t="s">
        <v>36</v>
      </c>
      <c r="O238" s="5">
        <v>3294127</v>
      </c>
      <c r="P238" s="5"/>
      <c r="Q238" s="5"/>
      <c r="R238" s="5"/>
      <c r="S238" s="5"/>
      <c r="T238" s="5"/>
    </row>
    <row r="239" spans="1:20">
      <c r="A239" s="5" t="s">
        <v>607</v>
      </c>
      <c r="B239" s="5" t="s">
        <v>608</v>
      </c>
      <c r="C239" s="5" t="s">
        <v>23</v>
      </c>
      <c r="D239" s="5" t="s">
        <v>24</v>
      </c>
      <c r="E239" s="5" t="s">
        <v>25</v>
      </c>
      <c r="F239" s="5">
        <v>1</v>
      </c>
      <c r="G239" s="5">
        <v>2</v>
      </c>
      <c r="H239" s="5">
        <v>1</v>
      </c>
      <c r="I239" s="5" t="s">
        <v>26</v>
      </c>
      <c r="J239" s="5" t="s">
        <v>40</v>
      </c>
      <c r="K239" s="6" t="s">
        <v>609</v>
      </c>
      <c r="L239" s="5">
        <v>99</v>
      </c>
      <c r="M239" s="5" t="s">
        <v>29</v>
      </c>
      <c r="N239" s="5" t="s">
        <v>36</v>
      </c>
      <c r="O239" s="5">
        <v>2661495</v>
      </c>
      <c r="P239" s="5"/>
      <c r="Q239" s="5"/>
      <c r="R239" s="5"/>
      <c r="S239" s="5"/>
      <c r="T239" s="5"/>
    </row>
    <row r="240" spans="1:20">
      <c r="A240" s="5" t="s">
        <v>610</v>
      </c>
      <c r="B240" s="5" t="s">
        <v>611</v>
      </c>
      <c r="C240" s="5" t="s">
        <v>23</v>
      </c>
      <c r="D240" s="5" t="s">
        <v>24</v>
      </c>
      <c r="E240" s="5" t="s">
        <v>25</v>
      </c>
      <c r="F240" s="5">
        <v>2</v>
      </c>
      <c r="G240" s="5">
        <v>3</v>
      </c>
      <c r="H240" s="5">
        <v>2</v>
      </c>
      <c r="I240" s="5" t="s">
        <v>26</v>
      </c>
      <c r="J240" s="5" t="s">
        <v>205</v>
      </c>
      <c r="K240" s="5" t="s">
        <v>612</v>
      </c>
      <c r="L240" s="5">
        <v>99</v>
      </c>
      <c r="M240" s="5" t="s">
        <v>29</v>
      </c>
      <c r="N240" s="5" t="s">
        <v>36</v>
      </c>
      <c r="O240" s="5"/>
      <c r="P240" s="5"/>
      <c r="Q240" s="5"/>
      <c r="R240" s="5"/>
      <c r="S240" s="5"/>
      <c r="T240" s="5"/>
    </row>
    <row r="241" spans="1:20">
      <c r="A241" s="5" t="s">
        <v>613</v>
      </c>
      <c r="B241" s="5" t="s">
        <v>614</v>
      </c>
      <c r="C241" s="5" t="s">
        <v>23</v>
      </c>
      <c r="D241" s="5" t="s">
        <v>24</v>
      </c>
      <c r="E241" s="5" t="s">
        <v>25</v>
      </c>
      <c r="F241" s="5">
        <v>1</v>
      </c>
      <c r="G241" s="5">
        <v>1</v>
      </c>
      <c r="H241" s="5">
        <v>1.5</v>
      </c>
      <c r="I241" s="5" t="s">
        <v>26</v>
      </c>
      <c r="J241" s="5" t="s">
        <v>27</v>
      </c>
      <c r="K241" s="5" t="s">
        <v>41</v>
      </c>
      <c r="L241" s="5"/>
      <c r="M241" s="5" t="s">
        <v>29</v>
      </c>
      <c r="N241" s="5"/>
      <c r="O241" s="5"/>
      <c r="P241" s="5"/>
      <c r="Q241" s="5"/>
      <c r="R241" s="5"/>
      <c r="S241" s="5"/>
      <c r="T241" s="5"/>
    </row>
    <row r="242" spans="1:20">
      <c r="A242" s="5" t="s">
        <v>615</v>
      </c>
      <c r="B242" s="5" t="s">
        <v>616</v>
      </c>
      <c r="C242" s="5" t="s">
        <v>23</v>
      </c>
      <c r="D242" s="5" t="s">
        <v>24</v>
      </c>
      <c r="E242" s="5" t="s">
        <v>25</v>
      </c>
      <c r="F242" s="5">
        <v>2</v>
      </c>
      <c r="G242" s="5">
        <v>4</v>
      </c>
      <c r="H242" s="5">
        <v>2</v>
      </c>
      <c r="I242" s="5" t="s">
        <v>26</v>
      </c>
      <c r="J242" s="5" t="s">
        <v>27</v>
      </c>
      <c r="K242" s="5" t="s">
        <v>617</v>
      </c>
      <c r="L242" s="5">
        <v>109</v>
      </c>
      <c r="M242" s="5" t="s">
        <v>29</v>
      </c>
      <c r="N242" s="5" t="s">
        <v>36</v>
      </c>
      <c r="O242" s="5">
        <v>2662951</v>
      </c>
      <c r="P242" s="5"/>
      <c r="Q242" s="5"/>
      <c r="R242" s="5"/>
      <c r="S242" s="5"/>
      <c r="T242" s="5"/>
    </row>
    <row r="243" spans="1:20">
      <c r="A243" s="11" t="s">
        <v>618</v>
      </c>
      <c r="B243" s="5" t="s">
        <v>619</v>
      </c>
      <c r="C243" s="5" t="s">
        <v>23</v>
      </c>
      <c r="D243" s="5" t="s">
        <v>24</v>
      </c>
      <c r="E243" s="5" t="s">
        <v>25</v>
      </c>
      <c r="F243" s="5">
        <v>1</v>
      </c>
      <c r="G243" s="5">
        <v>1</v>
      </c>
      <c r="H243" s="5">
        <v>1</v>
      </c>
      <c r="I243" s="5" t="s">
        <v>26</v>
      </c>
      <c r="J243" s="7">
        <v>44961</v>
      </c>
      <c r="K243" s="5" t="s">
        <v>620</v>
      </c>
      <c r="L243" s="5">
        <v>89</v>
      </c>
      <c r="M243" s="5" t="s">
        <v>29</v>
      </c>
      <c r="N243" s="5" t="s">
        <v>45</v>
      </c>
      <c r="O243" s="5"/>
      <c r="P243" s="5"/>
      <c r="Q243" s="5"/>
      <c r="R243" s="5"/>
      <c r="S243" s="5"/>
      <c r="T243" s="5"/>
    </row>
    <row r="244" spans="1:20">
      <c r="A244" s="11" t="s">
        <v>618</v>
      </c>
      <c r="B244" s="5" t="s">
        <v>621</v>
      </c>
      <c r="C244" s="5" t="s">
        <v>23</v>
      </c>
      <c r="D244" s="5" t="s">
        <v>24</v>
      </c>
      <c r="E244" s="5" t="s">
        <v>25</v>
      </c>
      <c r="F244" s="5">
        <v>1</v>
      </c>
      <c r="G244" s="5">
        <v>1</v>
      </c>
      <c r="H244" s="5">
        <v>1</v>
      </c>
      <c r="I244" s="5" t="s">
        <v>26</v>
      </c>
      <c r="J244" s="5"/>
      <c r="K244" s="5" t="s">
        <v>620</v>
      </c>
      <c r="L244" s="5">
        <v>89</v>
      </c>
      <c r="M244" s="5" t="s">
        <v>29</v>
      </c>
      <c r="N244" s="5" t="s">
        <v>45</v>
      </c>
      <c r="O244" s="5"/>
      <c r="P244" s="5"/>
      <c r="Q244" s="5"/>
      <c r="R244" s="5"/>
      <c r="S244" s="5"/>
      <c r="T244" s="5"/>
    </row>
    <row r="245" spans="1:20">
      <c r="A245" s="5" t="s">
        <v>622</v>
      </c>
      <c r="B245" s="5" t="s">
        <v>623</v>
      </c>
      <c r="C245" s="5" t="s">
        <v>23</v>
      </c>
      <c r="D245" s="5" t="s">
        <v>24</v>
      </c>
      <c r="E245" s="5" t="s">
        <v>25</v>
      </c>
      <c r="F245" s="5">
        <v>0</v>
      </c>
      <c r="G245" s="5">
        <v>2</v>
      </c>
      <c r="H245" s="5">
        <v>1</v>
      </c>
      <c r="I245" s="5" t="s">
        <v>26</v>
      </c>
      <c r="J245" s="5" t="s">
        <v>114</v>
      </c>
      <c r="K245" s="5" t="s">
        <v>620</v>
      </c>
      <c r="L245" s="5">
        <v>99</v>
      </c>
      <c r="M245" s="5" t="s">
        <v>29</v>
      </c>
      <c r="N245" s="5" t="s">
        <v>45</v>
      </c>
      <c r="O245" s="5"/>
      <c r="P245" s="5"/>
      <c r="Q245" s="5"/>
      <c r="R245" s="5"/>
      <c r="S245" s="5"/>
      <c r="T245" s="5"/>
    </row>
    <row r="246" spans="1:20">
      <c r="A246" s="11" t="s">
        <v>624</v>
      </c>
      <c r="B246" s="5" t="s">
        <v>625</v>
      </c>
      <c r="C246" s="5" t="s">
        <v>23</v>
      </c>
      <c r="D246" s="5" t="s">
        <v>24</v>
      </c>
      <c r="E246" s="5" t="s">
        <v>25</v>
      </c>
      <c r="F246" s="5">
        <v>1</v>
      </c>
      <c r="G246" s="5">
        <v>1</v>
      </c>
      <c r="H246" s="5">
        <v>1</v>
      </c>
      <c r="I246" s="5" t="s">
        <v>26</v>
      </c>
      <c r="J246" s="7">
        <v>44967</v>
      </c>
      <c r="K246" s="5" t="s">
        <v>626</v>
      </c>
      <c r="L246" s="5">
        <v>79</v>
      </c>
      <c r="M246" s="5" t="s">
        <v>29</v>
      </c>
      <c r="N246" s="5" t="s">
        <v>45</v>
      </c>
      <c r="O246" s="5"/>
      <c r="P246" s="5"/>
      <c r="Q246" s="5"/>
      <c r="R246" s="5"/>
      <c r="S246" s="5"/>
      <c r="T246" s="5"/>
    </row>
    <row r="247" spans="1:20">
      <c r="A247" s="11" t="s">
        <v>624</v>
      </c>
      <c r="B247" s="5" t="s">
        <v>627</v>
      </c>
      <c r="C247" s="5" t="s">
        <v>23</v>
      </c>
      <c r="D247" s="5" t="s">
        <v>24</v>
      </c>
      <c r="E247" s="5" t="s">
        <v>25</v>
      </c>
      <c r="F247" s="5">
        <v>1</v>
      </c>
      <c r="G247" s="5">
        <v>1</v>
      </c>
      <c r="H247" s="5">
        <v>1</v>
      </c>
      <c r="I247" s="5" t="s">
        <v>26</v>
      </c>
      <c r="J247" s="5"/>
      <c r="K247" s="5" t="s">
        <v>626</v>
      </c>
      <c r="L247" s="5">
        <v>79</v>
      </c>
      <c r="M247" s="5" t="s">
        <v>29</v>
      </c>
      <c r="N247" s="5" t="s">
        <v>45</v>
      </c>
      <c r="O247" s="5"/>
      <c r="P247" s="5"/>
      <c r="Q247" s="5"/>
      <c r="R247" s="5"/>
      <c r="S247" s="5"/>
      <c r="T247" s="5"/>
    </row>
    <row r="248" spans="1:20">
      <c r="A248" s="5" t="s">
        <v>628</v>
      </c>
      <c r="B248" s="5" t="s">
        <v>629</v>
      </c>
      <c r="C248" s="5" t="s">
        <v>23</v>
      </c>
      <c r="D248" s="5" t="s">
        <v>24</v>
      </c>
      <c r="E248" s="5" t="s">
        <v>25</v>
      </c>
      <c r="F248" s="5">
        <v>1</v>
      </c>
      <c r="G248" s="5">
        <v>1</v>
      </c>
      <c r="H248" s="5">
        <v>1</v>
      </c>
      <c r="I248" s="5" t="s">
        <v>26</v>
      </c>
      <c r="J248" s="5" t="s">
        <v>114</v>
      </c>
      <c r="K248" s="5" t="s">
        <v>620</v>
      </c>
      <c r="L248" s="5">
        <v>89</v>
      </c>
      <c r="M248" s="5" t="s">
        <v>29</v>
      </c>
      <c r="N248" s="5" t="s">
        <v>45</v>
      </c>
      <c r="O248" s="5"/>
      <c r="P248" s="5"/>
      <c r="Q248" s="5"/>
      <c r="R248" s="5"/>
      <c r="S248" s="5"/>
      <c r="T248" s="5"/>
    </row>
    <row r="249" spans="1:20">
      <c r="A249" s="5" t="s">
        <v>630</v>
      </c>
      <c r="B249" s="5" t="s">
        <v>631</v>
      </c>
      <c r="C249" s="5" t="s">
        <v>23</v>
      </c>
      <c r="D249" s="5" t="s">
        <v>39</v>
      </c>
      <c r="E249" s="5" t="s">
        <v>25</v>
      </c>
      <c r="F249" s="5">
        <v>1</v>
      </c>
      <c r="G249" s="5">
        <v>2</v>
      </c>
      <c r="H249" s="5">
        <v>1</v>
      </c>
      <c r="I249" s="5" t="s">
        <v>26</v>
      </c>
      <c r="J249" s="7">
        <v>44961</v>
      </c>
      <c r="K249" s="5" t="s">
        <v>620</v>
      </c>
      <c r="L249" s="5">
        <v>89</v>
      </c>
      <c r="M249" s="5" t="s">
        <v>29</v>
      </c>
      <c r="N249" s="5" t="s">
        <v>45</v>
      </c>
      <c r="O249" s="5"/>
      <c r="P249" s="5"/>
      <c r="Q249" s="5"/>
      <c r="R249" s="5"/>
      <c r="S249" s="5"/>
      <c r="T249" s="5"/>
    </row>
    <row r="250" spans="1:20">
      <c r="A250" t="s">
        <v>864</v>
      </c>
      <c r="B250" t="s">
        <v>865</v>
      </c>
      <c r="C250" t="s">
        <v>23</v>
      </c>
      <c r="D250" t="s">
        <v>24</v>
      </c>
      <c r="E250" t="s">
        <v>25</v>
      </c>
      <c r="F250">
        <v>0</v>
      </c>
      <c r="G250">
        <v>2</v>
      </c>
      <c r="H250">
        <v>1</v>
      </c>
      <c r="I250" t="s">
        <v>26</v>
      </c>
      <c r="J250" s="2" t="s">
        <v>166</v>
      </c>
      <c r="K250" t="s">
        <v>866</v>
      </c>
      <c r="L250">
        <v>99</v>
      </c>
      <c r="M250" t="s">
        <v>29</v>
      </c>
      <c r="N250" t="s">
        <v>45</v>
      </c>
    </row>
    <row r="251" spans="1:20">
      <c r="A251" s="5" t="s">
        <v>632</v>
      </c>
      <c r="B251" s="5" t="s">
        <v>633</v>
      </c>
      <c r="C251" s="5" t="s">
        <v>23</v>
      </c>
      <c r="D251" s="5" t="s">
        <v>24</v>
      </c>
      <c r="E251" s="5" t="s">
        <v>25</v>
      </c>
      <c r="F251" s="5">
        <v>1</v>
      </c>
      <c r="G251" s="5">
        <v>2</v>
      </c>
      <c r="H251" s="5">
        <v>1</v>
      </c>
      <c r="I251" s="5" t="s">
        <v>26</v>
      </c>
      <c r="J251" s="7">
        <v>44961</v>
      </c>
      <c r="K251" s="5" t="s">
        <v>620</v>
      </c>
      <c r="L251" s="5">
        <v>89</v>
      </c>
      <c r="M251" s="5" t="s">
        <v>29</v>
      </c>
      <c r="N251" s="5" t="s">
        <v>45</v>
      </c>
      <c r="O251" s="5"/>
      <c r="P251" s="5"/>
      <c r="Q251" s="5"/>
      <c r="R251" s="5"/>
      <c r="S251" s="5"/>
      <c r="T251" s="5"/>
    </row>
    <row r="252" spans="1:20">
      <c r="A252" s="5" t="s">
        <v>634</v>
      </c>
      <c r="B252" s="5" t="s">
        <v>635</v>
      </c>
      <c r="C252" s="5" t="s">
        <v>23</v>
      </c>
      <c r="D252" s="5" t="s">
        <v>24</v>
      </c>
      <c r="E252" s="5" t="s">
        <v>25</v>
      </c>
      <c r="F252" s="5">
        <v>1</v>
      </c>
      <c r="G252" s="5">
        <v>1</v>
      </c>
      <c r="H252" s="5">
        <v>1</v>
      </c>
      <c r="I252" s="5" t="s">
        <v>26</v>
      </c>
      <c r="J252" s="7">
        <v>44961</v>
      </c>
      <c r="K252" s="5" t="s">
        <v>626</v>
      </c>
      <c r="L252" s="5">
        <v>79</v>
      </c>
      <c r="M252" s="5" t="s">
        <v>29</v>
      </c>
      <c r="N252" s="5" t="s">
        <v>45</v>
      </c>
      <c r="O252" s="5"/>
      <c r="P252" s="5"/>
      <c r="Q252" s="5"/>
      <c r="R252" s="5"/>
      <c r="S252" s="5"/>
      <c r="T252" s="5"/>
    </row>
    <row r="253" spans="1:20">
      <c r="A253" s="5" t="s">
        <v>636</v>
      </c>
      <c r="B253" s="5" t="s">
        <v>637</v>
      </c>
      <c r="C253" s="5" t="s">
        <v>23</v>
      </c>
      <c r="D253" s="5" t="s">
        <v>24</v>
      </c>
      <c r="E253" s="5" t="s">
        <v>25</v>
      </c>
      <c r="F253" s="5">
        <v>5</v>
      </c>
      <c r="G253" s="5">
        <v>6</v>
      </c>
      <c r="H253" s="5">
        <v>3</v>
      </c>
      <c r="I253" s="5" t="s">
        <v>102</v>
      </c>
      <c r="J253" s="5" t="s">
        <v>114</v>
      </c>
      <c r="K253" s="5" t="s">
        <v>638</v>
      </c>
      <c r="L253" s="5">
        <v>249</v>
      </c>
      <c r="M253" s="5" t="s">
        <v>99</v>
      </c>
      <c r="N253" s="5" t="s">
        <v>36</v>
      </c>
      <c r="O253" s="5">
        <v>2684559</v>
      </c>
      <c r="P253" s="5">
        <v>45</v>
      </c>
      <c r="Q253" s="5">
        <v>17.5</v>
      </c>
      <c r="R253" s="5"/>
      <c r="S253" s="5"/>
      <c r="T253" s="5"/>
    </row>
    <row r="254" spans="1:20">
      <c r="A254" s="5" t="s">
        <v>639</v>
      </c>
      <c r="B254" s="5" t="s">
        <v>640</v>
      </c>
      <c r="C254" s="5" t="s">
        <v>23</v>
      </c>
      <c r="D254" s="5" t="s">
        <v>24</v>
      </c>
      <c r="E254" s="5" t="s">
        <v>25</v>
      </c>
      <c r="F254" s="5">
        <v>5</v>
      </c>
      <c r="G254" s="5">
        <v>6</v>
      </c>
      <c r="H254" s="5">
        <v>3</v>
      </c>
      <c r="I254" s="5" t="s">
        <v>102</v>
      </c>
      <c r="J254" s="5" t="s">
        <v>114</v>
      </c>
      <c r="K254" s="5" t="s">
        <v>638</v>
      </c>
      <c r="L254" s="5">
        <v>249</v>
      </c>
      <c r="M254" s="5" t="s">
        <v>99</v>
      </c>
      <c r="N254" s="5" t="s">
        <v>36</v>
      </c>
      <c r="O254" s="5">
        <v>2684531</v>
      </c>
      <c r="P254" s="5">
        <v>45</v>
      </c>
      <c r="Q254" s="5">
        <v>17.5</v>
      </c>
      <c r="R254" s="5"/>
      <c r="S254" s="5"/>
      <c r="T254" s="5"/>
    </row>
    <row r="255" spans="1:20">
      <c r="A255" s="5" t="s">
        <v>641</v>
      </c>
      <c r="B255" s="5" t="s">
        <v>642</v>
      </c>
      <c r="C255" s="5" t="s">
        <v>23</v>
      </c>
      <c r="D255" s="5" t="s">
        <v>24</v>
      </c>
      <c r="E255" s="5" t="s">
        <v>25</v>
      </c>
      <c r="F255" s="5">
        <v>2</v>
      </c>
      <c r="G255" s="5">
        <v>3</v>
      </c>
      <c r="H255" s="5">
        <v>2</v>
      </c>
      <c r="I255" s="5" t="s">
        <v>26</v>
      </c>
      <c r="J255" s="7">
        <v>44930</v>
      </c>
      <c r="K255" s="5" t="s">
        <v>643</v>
      </c>
      <c r="L255" s="5">
        <v>109</v>
      </c>
      <c r="M255" s="5" t="s">
        <v>29</v>
      </c>
      <c r="N255" s="5" t="s">
        <v>36</v>
      </c>
      <c r="O255" s="5">
        <v>3116088</v>
      </c>
      <c r="P255" s="5"/>
      <c r="Q255" s="5"/>
      <c r="R255" s="5"/>
      <c r="S255" s="5"/>
      <c r="T255" s="5"/>
    </row>
    <row r="256" spans="1:20">
      <c r="A256" s="5" t="s">
        <v>644</v>
      </c>
      <c r="B256" s="5" t="s">
        <v>645</v>
      </c>
      <c r="C256" s="5" t="s">
        <v>23</v>
      </c>
      <c r="D256" s="5" t="s">
        <v>24</v>
      </c>
      <c r="E256" s="5" t="s">
        <v>25</v>
      </c>
      <c r="F256" s="5">
        <v>2</v>
      </c>
      <c r="G256" s="5">
        <v>4</v>
      </c>
      <c r="H256" s="5">
        <v>2</v>
      </c>
      <c r="I256" s="5" t="s">
        <v>26</v>
      </c>
      <c r="J256" s="7">
        <v>44947</v>
      </c>
      <c r="K256" s="5" t="s">
        <v>646</v>
      </c>
      <c r="L256" s="5">
        <v>109</v>
      </c>
      <c r="M256" s="5" t="s">
        <v>35</v>
      </c>
      <c r="N256" s="5" t="s">
        <v>36</v>
      </c>
      <c r="O256" s="5">
        <v>3112575</v>
      </c>
      <c r="P256" s="5"/>
      <c r="Q256" s="5"/>
      <c r="R256" s="5"/>
      <c r="S256" s="5"/>
      <c r="T256" s="5"/>
    </row>
    <row r="257" spans="1:20">
      <c r="A257" s="5" t="s">
        <v>647</v>
      </c>
      <c r="B257" s="5" t="s">
        <v>648</v>
      </c>
      <c r="C257" s="5" t="s">
        <v>23</v>
      </c>
      <c r="D257" s="5" t="s">
        <v>24</v>
      </c>
      <c r="E257" s="5" t="s">
        <v>25</v>
      </c>
      <c r="F257" s="5">
        <v>2</v>
      </c>
      <c r="G257" s="5">
        <v>4</v>
      </c>
      <c r="H257" s="5">
        <v>2</v>
      </c>
      <c r="I257" s="5" t="s">
        <v>26</v>
      </c>
      <c r="J257" s="7">
        <v>44931</v>
      </c>
      <c r="K257" s="5" t="s">
        <v>649</v>
      </c>
      <c r="L257" s="5">
        <v>109</v>
      </c>
      <c r="M257" s="5" t="s">
        <v>29</v>
      </c>
      <c r="N257" s="5" t="s">
        <v>36</v>
      </c>
      <c r="O257" s="5">
        <v>2663949</v>
      </c>
      <c r="P257" s="5"/>
      <c r="Q257" s="5"/>
      <c r="R257" s="5"/>
      <c r="S257" s="5"/>
      <c r="T257" s="5"/>
    </row>
    <row r="258" spans="1:20">
      <c r="A258" s="5" t="s">
        <v>650</v>
      </c>
      <c r="B258" s="5" t="s">
        <v>651</v>
      </c>
      <c r="C258" s="5" t="s">
        <v>23</v>
      </c>
      <c r="D258" s="5" t="s">
        <v>24</v>
      </c>
      <c r="E258" s="5" t="s">
        <v>25</v>
      </c>
      <c r="F258" s="5">
        <v>1</v>
      </c>
      <c r="G258" s="5">
        <v>3</v>
      </c>
      <c r="H258" s="5">
        <v>1</v>
      </c>
      <c r="I258" s="5" t="s">
        <v>26</v>
      </c>
      <c r="J258" s="5" t="s">
        <v>341</v>
      </c>
      <c r="K258" s="5" t="s">
        <v>652</v>
      </c>
      <c r="L258" s="5">
        <v>99</v>
      </c>
      <c r="M258" s="5" t="s">
        <v>29</v>
      </c>
      <c r="N258" s="5" t="s">
        <v>36</v>
      </c>
      <c r="O258" s="5">
        <v>3109737</v>
      </c>
      <c r="P258" s="5"/>
      <c r="Q258" s="5"/>
      <c r="R258" s="5"/>
      <c r="S258" s="5"/>
      <c r="T258" s="5"/>
    </row>
    <row r="259" spans="1:20">
      <c r="A259" t="s">
        <v>852</v>
      </c>
      <c r="B259" s="5" t="s">
        <v>853</v>
      </c>
      <c r="C259" s="5" t="s">
        <v>23</v>
      </c>
      <c r="D259" s="5" t="s">
        <v>24</v>
      </c>
      <c r="E259" s="5" t="s">
        <v>25</v>
      </c>
      <c r="F259" s="5">
        <v>6</v>
      </c>
      <c r="G259" s="5">
        <v>7</v>
      </c>
      <c r="H259" s="5">
        <v>4</v>
      </c>
      <c r="I259" s="5" t="s">
        <v>102</v>
      </c>
      <c r="J259" s="5" t="s">
        <v>86</v>
      </c>
      <c r="K259" t="s">
        <v>854</v>
      </c>
      <c r="L259">
        <v>299</v>
      </c>
      <c r="M259" t="s">
        <v>99</v>
      </c>
      <c r="N259" t="s">
        <v>36</v>
      </c>
      <c r="O259">
        <v>3187979</v>
      </c>
    </row>
    <row r="260" spans="1:20">
      <c r="A260" s="5" t="s">
        <v>833</v>
      </c>
      <c r="B260" s="5" t="s">
        <v>834</v>
      </c>
      <c r="C260" s="5" t="s">
        <v>23</v>
      </c>
      <c r="D260" s="5" t="s">
        <v>24</v>
      </c>
      <c r="E260" s="5" t="s">
        <v>25</v>
      </c>
      <c r="F260" s="5">
        <v>5</v>
      </c>
      <c r="G260" s="5">
        <v>7</v>
      </c>
      <c r="H260" s="5">
        <v>4</v>
      </c>
      <c r="I260" s="5" t="s">
        <v>835</v>
      </c>
      <c r="J260" s="5" t="s">
        <v>27</v>
      </c>
      <c r="K260" t="s">
        <v>836</v>
      </c>
      <c r="L260" s="5">
        <v>299</v>
      </c>
      <c r="M260" s="5" t="s">
        <v>99</v>
      </c>
      <c r="N260" s="5" t="s">
        <v>36</v>
      </c>
      <c r="O260" s="5">
        <v>3187979</v>
      </c>
      <c r="P260" s="5">
        <v>45</v>
      </c>
      <c r="Q260" s="5"/>
      <c r="R260" s="5"/>
      <c r="S260" s="5"/>
      <c r="T260" s="5"/>
    </row>
    <row r="261" spans="1:20">
      <c r="A261" s="5" t="s">
        <v>653</v>
      </c>
      <c r="B261" s="5" t="s">
        <v>654</v>
      </c>
      <c r="C261" s="5" t="s">
        <v>23</v>
      </c>
      <c r="D261" s="5" t="s">
        <v>24</v>
      </c>
      <c r="E261" s="5" t="s">
        <v>25</v>
      </c>
      <c r="F261" s="5">
        <v>2</v>
      </c>
      <c r="G261" s="5">
        <v>3</v>
      </c>
      <c r="H261" s="5">
        <v>2</v>
      </c>
      <c r="I261" s="5" t="s">
        <v>26</v>
      </c>
      <c r="J261" s="8">
        <v>44507</v>
      </c>
      <c r="K261" s="5" t="s">
        <v>655</v>
      </c>
      <c r="L261" s="5">
        <v>109</v>
      </c>
      <c r="M261" s="5" t="s">
        <v>29</v>
      </c>
      <c r="N261" s="5" t="s">
        <v>36</v>
      </c>
      <c r="O261" s="5">
        <v>7481558</v>
      </c>
      <c r="P261" s="5"/>
      <c r="Q261" s="5"/>
      <c r="R261" s="5"/>
      <c r="S261" s="5"/>
      <c r="T261" s="5"/>
    </row>
    <row r="262" spans="1:20">
      <c r="A262" s="5" t="s">
        <v>656</v>
      </c>
      <c r="B262" s="5" t="s">
        <v>657</v>
      </c>
      <c r="C262" s="5" t="s">
        <v>23</v>
      </c>
      <c r="D262" s="5" t="s">
        <v>24</v>
      </c>
      <c r="E262" s="5" t="s">
        <v>25</v>
      </c>
      <c r="F262" s="5">
        <v>2</v>
      </c>
      <c r="G262" s="5">
        <v>3</v>
      </c>
      <c r="H262" s="5">
        <v>1.5</v>
      </c>
      <c r="I262" s="5" t="s">
        <v>26</v>
      </c>
      <c r="J262" s="7">
        <v>44928</v>
      </c>
      <c r="K262" s="5" t="s">
        <v>658</v>
      </c>
      <c r="L262" s="5">
        <v>109</v>
      </c>
      <c r="M262" s="5" t="s">
        <v>29</v>
      </c>
      <c r="N262" s="5" t="s">
        <v>36</v>
      </c>
      <c r="O262" s="5">
        <v>3293721</v>
      </c>
      <c r="P262" s="5"/>
      <c r="Q262" s="5"/>
      <c r="R262" s="5"/>
      <c r="S262" s="5"/>
      <c r="T262" s="5"/>
    </row>
    <row r="263" spans="1:20">
      <c r="A263" s="5" t="s">
        <v>659</v>
      </c>
      <c r="B263" s="5" t="s">
        <v>660</v>
      </c>
      <c r="C263" s="5" t="s">
        <v>23</v>
      </c>
      <c r="D263" s="5" t="s">
        <v>24</v>
      </c>
      <c r="E263" s="5" t="s">
        <v>25</v>
      </c>
      <c r="F263" s="5">
        <v>3</v>
      </c>
      <c r="G263" s="5">
        <v>5</v>
      </c>
      <c r="H263" s="5">
        <v>2</v>
      </c>
      <c r="I263" s="5" t="s">
        <v>26</v>
      </c>
      <c r="J263" s="7">
        <v>44944</v>
      </c>
      <c r="K263" s="5" t="s">
        <v>661</v>
      </c>
      <c r="L263" s="5">
        <v>139</v>
      </c>
      <c r="M263" s="5" t="s">
        <v>35</v>
      </c>
      <c r="N263" s="5" t="s">
        <v>36</v>
      </c>
      <c r="O263" s="5"/>
      <c r="P263" s="5"/>
      <c r="Q263" s="5"/>
      <c r="R263" s="5"/>
      <c r="S263" s="5"/>
      <c r="T263" s="5"/>
    </row>
    <row r="264" spans="1:20">
      <c r="A264" s="5" t="s">
        <v>662</v>
      </c>
      <c r="B264" s="5" t="s">
        <v>663</v>
      </c>
      <c r="C264" s="5" t="s">
        <v>23</v>
      </c>
      <c r="D264" s="5" t="s">
        <v>24</v>
      </c>
      <c r="E264" s="5" t="s">
        <v>25</v>
      </c>
      <c r="F264" s="5">
        <v>3</v>
      </c>
      <c r="G264" s="5">
        <v>5</v>
      </c>
      <c r="H264" s="5">
        <v>2</v>
      </c>
      <c r="I264" s="5" t="s">
        <v>26</v>
      </c>
      <c r="J264" s="5" t="s">
        <v>27</v>
      </c>
      <c r="K264" s="5" t="s">
        <v>664</v>
      </c>
      <c r="L264" s="5">
        <v>139</v>
      </c>
      <c r="M264" s="5" t="s">
        <v>35</v>
      </c>
      <c r="N264" s="5" t="s">
        <v>36</v>
      </c>
      <c r="O264" s="5">
        <v>2868353</v>
      </c>
      <c r="P264" s="5"/>
      <c r="Q264" s="5"/>
      <c r="R264" s="5"/>
      <c r="S264" s="5"/>
      <c r="T264" s="5"/>
    </row>
    <row r="265" spans="1:20">
      <c r="A265" s="11" t="s">
        <v>665</v>
      </c>
      <c r="B265" s="5" t="s">
        <v>666</v>
      </c>
      <c r="C265" s="5" t="s">
        <v>23</v>
      </c>
      <c r="D265" s="5" t="s">
        <v>24</v>
      </c>
      <c r="E265" s="5" t="s">
        <v>25</v>
      </c>
      <c r="F265" s="5">
        <v>1</v>
      </c>
      <c r="G265" s="5">
        <v>2</v>
      </c>
      <c r="H265" s="5">
        <v>1</v>
      </c>
      <c r="I265" s="5" t="s">
        <v>26</v>
      </c>
      <c r="J265" s="9">
        <v>44696</v>
      </c>
      <c r="K265" s="5" t="s">
        <v>955</v>
      </c>
      <c r="L265" s="5">
        <v>99</v>
      </c>
      <c r="M265" s="5" t="s">
        <v>35</v>
      </c>
      <c r="N265" s="5"/>
      <c r="O265" s="5">
        <v>3117035</v>
      </c>
      <c r="P265" s="5"/>
      <c r="Q265" s="5"/>
      <c r="R265" s="5"/>
      <c r="S265" s="5"/>
      <c r="T265" s="5"/>
    </row>
    <row r="266" spans="1:20">
      <c r="A266" s="11" t="s">
        <v>665</v>
      </c>
      <c r="B266" s="5" t="s">
        <v>666</v>
      </c>
      <c r="C266" s="5" t="s">
        <v>23</v>
      </c>
      <c r="D266" s="5" t="s">
        <v>24</v>
      </c>
      <c r="E266" s="5" t="s">
        <v>25</v>
      </c>
      <c r="F266" s="5">
        <v>1</v>
      </c>
      <c r="G266" s="5">
        <v>2</v>
      </c>
      <c r="H266" s="5">
        <v>1</v>
      </c>
      <c r="I266" s="5" t="s">
        <v>26</v>
      </c>
      <c r="J266" s="9">
        <v>44696</v>
      </c>
      <c r="K266" s="5" t="s">
        <v>955</v>
      </c>
      <c r="L266" s="5">
        <v>99</v>
      </c>
      <c r="M266" s="5" t="s">
        <v>35</v>
      </c>
      <c r="N266" s="5"/>
      <c r="O266" s="5">
        <v>3117035</v>
      </c>
      <c r="P266" s="5"/>
      <c r="Q266" s="5"/>
      <c r="R266" s="5"/>
      <c r="S266" s="5"/>
      <c r="T266" s="5"/>
    </row>
    <row r="267" spans="1:20">
      <c r="A267" s="5" t="s">
        <v>668</v>
      </c>
      <c r="B267" s="5" t="s">
        <v>669</v>
      </c>
      <c r="C267" s="5" t="s">
        <v>23</v>
      </c>
      <c r="D267" s="5" t="s">
        <v>24</v>
      </c>
      <c r="E267" s="5" t="s">
        <v>25</v>
      </c>
      <c r="F267" s="5">
        <v>1</v>
      </c>
      <c r="G267" s="5">
        <v>2</v>
      </c>
      <c r="H267" s="5">
        <v>1</v>
      </c>
      <c r="I267" s="5" t="s">
        <v>26</v>
      </c>
      <c r="J267" s="5" t="s">
        <v>86</v>
      </c>
      <c r="K267" s="5" t="s">
        <v>670</v>
      </c>
      <c r="L267" s="5">
        <v>99</v>
      </c>
      <c r="M267" s="5" t="s">
        <v>29</v>
      </c>
      <c r="N267" s="5" t="s">
        <v>260</v>
      </c>
      <c r="O267" s="5">
        <v>2721563</v>
      </c>
      <c r="P267" s="5"/>
      <c r="Q267" s="5"/>
      <c r="R267" s="5"/>
      <c r="S267" s="5"/>
      <c r="T267" s="5"/>
    </row>
    <row r="268" spans="1:20">
      <c r="A268" s="5" t="s">
        <v>671</v>
      </c>
      <c r="B268" s="5" t="s">
        <v>672</v>
      </c>
      <c r="C268" s="5" t="s">
        <v>23</v>
      </c>
      <c r="D268" s="5" t="s">
        <v>24</v>
      </c>
      <c r="E268" s="5" t="s">
        <v>25</v>
      </c>
      <c r="F268" s="5">
        <v>2</v>
      </c>
      <c r="G268" s="5">
        <v>3</v>
      </c>
      <c r="H268" s="5">
        <v>1</v>
      </c>
      <c r="I268" s="5" t="s">
        <v>26</v>
      </c>
      <c r="J268" s="7">
        <v>44958</v>
      </c>
      <c r="K268" s="5" t="s">
        <v>673</v>
      </c>
      <c r="L268" s="5">
        <v>109</v>
      </c>
      <c r="M268" s="5" t="s">
        <v>35</v>
      </c>
      <c r="N268" s="5" t="s">
        <v>36</v>
      </c>
      <c r="O268" s="5">
        <v>2663898</v>
      </c>
      <c r="P268" s="5"/>
      <c r="Q268" s="5"/>
      <c r="R268" s="5"/>
      <c r="S268" s="5"/>
      <c r="T268" s="5"/>
    </row>
    <row r="269" spans="1:20">
      <c r="A269" s="5" t="s">
        <v>674</v>
      </c>
      <c r="B269" s="5" t="s">
        <v>675</v>
      </c>
      <c r="C269" s="5" t="s">
        <v>23</v>
      </c>
      <c r="D269" s="5" t="s">
        <v>24</v>
      </c>
      <c r="E269" s="5" t="s">
        <v>25</v>
      </c>
      <c r="F269" s="5">
        <v>4</v>
      </c>
      <c r="G269" s="5">
        <v>5</v>
      </c>
      <c r="H269" s="5">
        <v>3</v>
      </c>
      <c r="I269" s="5" t="s">
        <v>97</v>
      </c>
      <c r="J269" s="7">
        <v>45132</v>
      </c>
      <c r="K269" s="5" t="s">
        <v>676</v>
      </c>
      <c r="L269" s="5">
        <v>229</v>
      </c>
      <c r="M269" s="5" t="s">
        <v>35</v>
      </c>
      <c r="N269" s="5" t="s">
        <v>36</v>
      </c>
      <c r="O269" s="5">
        <v>2924060</v>
      </c>
      <c r="P269" s="5">
        <v>45</v>
      </c>
      <c r="Q269" s="5">
        <v>45</v>
      </c>
      <c r="R269" s="5"/>
      <c r="S269" s="5"/>
      <c r="T269" s="5"/>
    </row>
    <row r="270" spans="1:20">
      <c r="A270" s="5" t="s">
        <v>677</v>
      </c>
      <c r="B270" s="5" t="s">
        <v>678</v>
      </c>
      <c r="C270" s="5" t="s">
        <v>23</v>
      </c>
      <c r="D270" s="5" t="s">
        <v>24</v>
      </c>
      <c r="E270" s="5" t="s">
        <v>25</v>
      </c>
      <c r="F270" s="5">
        <v>2</v>
      </c>
      <c r="G270" s="5">
        <v>3</v>
      </c>
      <c r="H270" s="5">
        <v>2.5</v>
      </c>
      <c r="I270" s="5" t="s">
        <v>26</v>
      </c>
      <c r="J270" s="5" t="s">
        <v>205</v>
      </c>
      <c r="K270" s="5" t="s">
        <v>679</v>
      </c>
      <c r="L270" s="5">
        <v>109</v>
      </c>
      <c r="M270" s="5" t="s">
        <v>29</v>
      </c>
      <c r="N270" s="5" t="s">
        <v>36</v>
      </c>
      <c r="O270" s="5"/>
      <c r="P270" s="5"/>
      <c r="Q270" s="5"/>
      <c r="R270" s="5"/>
      <c r="S270" s="5"/>
      <c r="T270" s="5"/>
    </row>
    <row r="271" spans="1:20">
      <c r="A271" s="5" t="s">
        <v>680</v>
      </c>
      <c r="B271" s="5" t="s">
        <v>681</v>
      </c>
      <c r="C271" s="5" t="s">
        <v>23</v>
      </c>
      <c r="D271" s="5" t="s">
        <v>24</v>
      </c>
      <c r="E271" s="5" t="s">
        <v>25</v>
      </c>
      <c r="F271" s="5">
        <v>1</v>
      </c>
      <c r="G271" s="5">
        <v>3</v>
      </c>
      <c r="H271" s="5">
        <v>1</v>
      </c>
      <c r="I271" s="5" t="s">
        <v>26</v>
      </c>
      <c r="J271" s="7">
        <v>44973</v>
      </c>
      <c r="K271" s="5" t="s">
        <v>682</v>
      </c>
      <c r="L271" s="5">
        <v>99</v>
      </c>
      <c r="M271" s="5" t="s">
        <v>29</v>
      </c>
      <c r="N271" s="5" t="s">
        <v>36</v>
      </c>
      <c r="O271" s="5">
        <v>7471904</v>
      </c>
      <c r="P271" s="5"/>
      <c r="Q271" s="5"/>
      <c r="R271" s="5"/>
      <c r="S271" s="5"/>
      <c r="T271" s="5"/>
    </row>
    <row r="272" spans="1:20">
      <c r="A272" s="11" t="s">
        <v>683</v>
      </c>
      <c r="B272" s="5" t="s">
        <v>684</v>
      </c>
      <c r="C272" s="5" t="s">
        <v>23</v>
      </c>
      <c r="D272" s="5" t="s">
        <v>24</v>
      </c>
      <c r="E272" s="5" t="s">
        <v>25</v>
      </c>
      <c r="F272" s="5">
        <v>1</v>
      </c>
      <c r="G272" s="5">
        <v>3</v>
      </c>
      <c r="H272" s="5">
        <v>1</v>
      </c>
      <c r="I272" s="5" t="s">
        <v>26</v>
      </c>
      <c r="J272" s="5" t="s">
        <v>341</v>
      </c>
      <c r="K272" s="5" t="s">
        <v>685</v>
      </c>
      <c r="L272" s="5">
        <v>99</v>
      </c>
      <c r="M272" s="5" t="s">
        <v>29</v>
      </c>
      <c r="N272" s="5" t="s">
        <v>36</v>
      </c>
      <c r="O272" s="5">
        <v>3109691</v>
      </c>
      <c r="P272" s="5"/>
      <c r="Q272" s="5"/>
      <c r="R272" s="5"/>
      <c r="S272" s="5"/>
      <c r="T272" s="5"/>
    </row>
    <row r="273" spans="1:20">
      <c r="A273" s="11" t="s">
        <v>683</v>
      </c>
      <c r="B273" s="5" t="s">
        <v>686</v>
      </c>
      <c r="C273" s="5" t="s">
        <v>23</v>
      </c>
      <c r="D273" s="5" t="s">
        <v>24</v>
      </c>
      <c r="E273" s="5" t="s">
        <v>25</v>
      </c>
      <c r="F273" s="5">
        <v>1</v>
      </c>
      <c r="G273" s="5">
        <v>3</v>
      </c>
      <c r="H273" s="5">
        <v>1</v>
      </c>
      <c r="I273" s="5" t="s">
        <v>26</v>
      </c>
      <c r="J273" s="5" t="s">
        <v>341</v>
      </c>
      <c r="K273" s="5" t="s">
        <v>685</v>
      </c>
      <c r="L273" s="5">
        <v>99</v>
      </c>
      <c r="M273" s="5" t="s">
        <v>29</v>
      </c>
      <c r="N273" s="5" t="s">
        <v>36</v>
      </c>
      <c r="O273" s="5">
        <v>3109691</v>
      </c>
      <c r="P273" s="5"/>
      <c r="Q273" s="5"/>
      <c r="R273" s="5"/>
      <c r="S273" s="5"/>
      <c r="T273" s="5"/>
    </row>
    <row r="274" spans="1:20">
      <c r="A274" s="5" t="s">
        <v>687</v>
      </c>
      <c r="B274" s="5" t="s">
        <v>688</v>
      </c>
      <c r="C274" s="5" t="s">
        <v>23</v>
      </c>
      <c r="D274" s="5" t="s">
        <v>24</v>
      </c>
      <c r="E274" s="5" t="s">
        <v>25</v>
      </c>
      <c r="F274" s="5">
        <v>1</v>
      </c>
      <c r="G274" s="5">
        <v>3</v>
      </c>
      <c r="H274" s="5">
        <v>1</v>
      </c>
      <c r="I274" s="5" t="s">
        <v>26</v>
      </c>
      <c r="J274" s="5" t="s">
        <v>40</v>
      </c>
      <c r="K274" s="5" t="s">
        <v>689</v>
      </c>
      <c r="L274" s="5">
        <v>99</v>
      </c>
      <c r="M274" s="5" t="s">
        <v>29</v>
      </c>
      <c r="N274" s="5" t="s">
        <v>36</v>
      </c>
      <c r="O274" s="5"/>
      <c r="P274" s="5"/>
      <c r="Q274" s="5"/>
      <c r="R274" s="5"/>
      <c r="S274" s="5"/>
      <c r="T274" s="5"/>
    </row>
    <row r="275" spans="1:20">
      <c r="A275" s="5" t="s">
        <v>690</v>
      </c>
      <c r="B275" s="5" t="s">
        <v>691</v>
      </c>
      <c r="C275" s="5" t="s">
        <v>23</v>
      </c>
      <c r="D275" s="5" t="s">
        <v>24</v>
      </c>
      <c r="E275" s="5" t="s">
        <v>25</v>
      </c>
      <c r="F275" s="5">
        <v>0</v>
      </c>
      <c r="G275" s="5">
        <v>2</v>
      </c>
      <c r="H275" s="5">
        <v>1</v>
      </c>
      <c r="I275" s="5" t="s">
        <v>26</v>
      </c>
      <c r="J275" s="5" t="s">
        <v>166</v>
      </c>
      <c r="K275" s="5" t="s">
        <v>41</v>
      </c>
      <c r="L275" s="5"/>
      <c r="M275" s="5" t="s">
        <v>29</v>
      </c>
      <c r="N275" s="5" t="s">
        <v>45</v>
      </c>
      <c r="O275" s="5"/>
      <c r="P275" s="5"/>
      <c r="Q275" s="5"/>
      <c r="R275" s="5"/>
      <c r="S275" s="5"/>
      <c r="T275" s="5"/>
    </row>
    <row r="276" spans="1:20">
      <c r="A276" s="5" t="s">
        <v>693</v>
      </c>
      <c r="B276" s="5" t="s">
        <v>694</v>
      </c>
      <c r="C276" s="5" t="s">
        <v>23</v>
      </c>
      <c r="D276" s="5" t="s">
        <v>24</v>
      </c>
      <c r="E276" s="5" t="s">
        <v>25</v>
      </c>
      <c r="F276" s="5">
        <v>0</v>
      </c>
      <c r="G276" s="5">
        <v>2</v>
      </c>
      <c r="H276" s="5">
        <v>1</v>
      </c>
      <c r="I276" s="5" t="s">
        <v>26</v>
      </c>
      <c r="J276" s="5" t="s">
        <v>27</v>
      </c>
      <c r="K276" s="5" t="s">
        <v>620</v>
      </c>
      <c r="L276" s="5">
        <v>99</v>
      </c>
      <c r="M276" s="5" t="s">
        <v>29</v>
      </c>
      <c r="N276" s="5" t="s">
        <v>45</v>
      </c>
      <c r="O276" s="5"/>
      <c r="P276" s="5"/>
      <c r="Q276" s="5"/>
      <c r="R276" s="5"/>
      <c r="S276" s="5"/>
      <c r="T276" s="5"/>
    </row>
    <row r="277" spans="1:20">
      <c r="A277" s="5" t="s">
        <v>695</v>
      </c>
      <c r="B277" s="5" t="s">
        <v>696</v>
      </c>
      <c r="C277" s="5" t="s">
        <v>23</v>
      </c>
      <c r="D277" s="5" t="s">
        <v>24</v>
      </c>
      <c r="E277" s="5" t="s">
        <v>25</v>
      </c>
      <c r="F277" s="5">
        <v>0</v>
      </c>
      <c r="G277" s="5">
        <v>2</v>
      </c>
      <c r="H277" s="5">
        <v>1</v>
      </c>
      <c r="I277" s="5" t="s">
        <v>26</v>
      </c>
      <c r="J277" s="5" t="s">
        <v>166</v>
      </c>
      <c r="K277" s="5" t="s">
        <v>697</v>
      </c>
      <c r="L277" s="5">
        <v>99</v>
      </c>
      <c r="M277" s="5" t="s">
        <v>29</v>
      </c>
      <c r="N277" s="5" t="s">
        <v>45</v>
      </c>
      <c r="O277" s="5"/>
      <c r="P277" s="5"/>
      <c r="Q277" s="5"/>
      <c r="R277" s="5"/>
      <c r="S277" s="5"/>
      <c r="T277" s="5"/>
    </row>
    <row r="278" spans="1:20">
      <c r="A278" s="5" t="s">
        <v>698</v>
      </c>
      <c r="B278" s="5" t="s">
        <v>699</v>
      </c>
      <c r="C278" s="5" t="s">
        <v>23</v>
      </c>
      <c r="D278" s="5" t="s">
        <v>24</v>
      </c>
      <c r="E278" s="5" t="s">
        <v>25</v>
      </c>
      <c r="F278" s="5">
        <v>0</v>
      </c>
      <c r="G278" s="5">
        <v>2</v>
      </c>
      <c r="H278" s="5">
        <v>1</v>
      </c>
      <c r="I278" s="5" t="s">
        <v>26</v>
      </c>
      <c r="J278" s="5" t="s">
        <v>40</v>
      </c>
      <c r="K278" s="5" t="s">
        <v>185</v>
      </c>
      <c r="L278" s="5">
        <v>99</v>
      </c>
      <c r="M278" s="5" t="s">
        <v>29</v>
      </c>
      <c r="N278" s="5" t="s">
        <v>45</v>
      </c>
      <c r="O278" s="5"/>
      <c r="P278" s="5"/>
      <c r="Q278" s="5"/>
      <c r="R278" s="5"/>
      <c r="S278" s="5"/>
      <c r="T278" s="5"/>
    </row>
    <row r="279" spans="1:20">
      <c r="A279" t="s">
        <v>840</v>
      </c>
      <c r="B279" t="s">
        <v>841</v>
      </c>
      <c r="C279" t="s">
        <v>23</v>
      </c>
      <c r="D279" t="s">
        <v>24</v>
      </c>
      <c r="E279" t="s">
        <v>25</v>
      </c>
      <c r="F279">
        <v>0</v>
      </c>
      <c r="G279">
        <v>2</v>
      </c>
      <c r="H279">
        <v>1</v>
      </c>
      <c r="I279" t="s">
        <v>26</v>
      </c>
      <c r="J279" s="2" t="s">
        <v>27</v>
      </c>
      <c r="K279" t="s">
        <v>842</v>
      </c>
      <c r="L279">
        <v>99</v>
      </c>
      <c r="M279" t="s">
        <v>29</v>
      </c>
    </row>
    <row r="280" spans="1:20">
      <c r="A280" s="5" t="s">
        <v>700</v>
      </c>
      <c r="B280" s="5" t="s">
        <v>701</v>
      </c>
      <c r="C280" s="5" t="s">
        <v>23</v>
      </c>
      <c r="D280" s="5" t="s">
        <v>24</v>
      </c>
      <c r="E280" s="5" t="s">
        <v>25</v>
      </c>
      <c r="F280" s="5">
        <v>1</v>
      </c>
      <c r="G280" s="5">
        <v>3</v>
      </c>
      <c r="H280" s="5">
        <v>1</v>
      </c>
      <c r="I280" s="5" t="s">
        <v>26</v>
      </c>
      <c r="J280" s="5" t="s">
        <v>114</v>
      </c>
      <c r="K280" s="5" t="s">
        <v>185</v>
      </c>
      <c r="L280" s="5">
        <v>99</v>
      </c>
      <c r="M280" s="5" t="s">
        <v>29</v>
      </c>
      <c r="N280" s="5" t="s">
        <v>36</v>
      </c>
      <c r="O280" s="5"/>
      <c r="P280" s="5"/>
      <c r="Q280" s="5"/>
      <c r="R280" s="5"/>
      <c r="S280" s="5"/>
      <c r="T280" s="5"/>
    </row>
    <row r="281" spans="1:20">
      <c r="A281" s="5" t="s">
        <v>702</v>
      </c>
      <c r="B281" s="5" t="s">
        <v>703</v>
      </c>
      <c r="C281" s="5" t="s">
        <v>23</v>
      </c>
      <c r="D281" s="5" t="s">
        <v>24</v>
      </c>
      <c r="E281" s="5" t="s">
        <v>25</v>
      </c>
      <c r="F281" s="5">
        <v>2</v>
      </c>
      <c r="G281" s="5">
        <v>3</v>
      </c>
      <c r="H281" s="5">
        <v>2</v>
      </c>
      <c r="I281" s="5" t="s">
        <v>26</v>
      </c>
      <c r="J281" s="5" t="s">
        <v>27</v>
      </c>
      <c r="K281" s="5" t="s">
        <v>704</v>
      </c>
      <c r="L281" s="5">
        <v>109</v>
      </c>
      <c r="M281" s="5" t="s">
        <v>35</v>
      </c>
      <c r="N281" s="5"/>
      <c r="O281" s="5"/>
      <c r="P281" s="5"/>
      <c r="Q281" s="5"/>
      <c r="R281" s="5"/>
      <c r="S281" s="5"/>
      <c r="T281" s="5"/>
    </row>
    <row r="282" spans="1:20">
      <c r="A282" s="5" t="s">
        <v>705</v>
      </c>
      <c r="B282" s="5" t="s">
        <v>706</v>
      </c>
      <c r="C282" s="5" t="s">
        <v>23</v>
      </c>
      <c r="D282" s="5" t="s">
        <v>24</v>
      </c>
      <c r="E282" s="5" t="s">
        <v>25</v>
      </c>
      <c r="F282" s="5">
        <v>1</v>
      </c>
      <c r="G282" s="5">
        <v>1</v>
      </c>
      <c r="H282" s="5">
        <v>1.5</v>
      </c>
      <c r="I282" s="5" t="s">
        <v>26</v>
      </c>
      <c r="J282" s="7">
        <v>44965</v>
      </c>
      <c r="K282" s="5" t="s">
        <v>707</v>
      </c>
      <c r="L282" s="5">
        <v>99</v>
      </c>
      <c r="M282" s="5" t="s">
        <v>29</v>
      </c>
      <c r="N282" s="5" t="s">
        <v>36</v>
      </c>
      <c r="O282" s="5">
        <v>2663987</v>
      </c>
      <c r="P282" s="5"/>
      <c r="Q282" s="5"/>
      <c r="R282" s="5"/>
      <c r="S282" s="5"/>
      <c r="T282" s="5"/>
    </row>
    <row r="283" spans="1:20">
      <c r="A283" s="5" t="s">
        <v>708</v>
      </c>
      <c r="B283" s="5" t="s">
        <v>709</v>
      </c>
      <c r="C283" s="5" t="s">
        <v>23</v>
      </c>
      <c r="D283" s="5" t="s">
        <v>24</v>
      </c>
      <c r="E283" s="5" t="s">
        <v>25</v>
      </c>
      <c r="F283" s="5">
        <v>0</v>
      </c>
      <c r="G283" s="5">
        <v>2</v>
      </c>
      <c r="H283" s="5">
        <v>1</v>
      </c>
      <c r="I283" s="5" t="s">
        <v>26</v>
      </c>
      <c r="J283" s="7">
        <v>44972</v>
      </c>
      <c r="K283" s="5" t="s">
        <v>710</v>
      </c>
      <c r="L283" s="5">
        <v>99</v>
      </c>
      <c r="M283" s="5" t="s">
        <v>29</v>
      </c>
      <c r="N283" s="5" t="s">
        <v>45</v>
      </c>
      <c r="O283" s="5"/>
      <c r="P283" s="5"/>
      <c r="Q283" s="5"/>
      <c r="R283" s="5"/>
      <c r="S283" s="5"/>
      <c r="T283" s="5"/>
    </row>
    <row r="284" spans="1:20">
      <c r="A284" s="5" t="s">
        <v>711</v>
      </c>
      <c r="B284" s="5" t="s">
        <v>712</v>
      </c>
      <c r="C284" s="5" t="s">
        <v>23</v>
      </c>
      <c r="D284" s="5" t="s">
        <v>24</v>
      </c>
      <c r="E284" s="5" t="s">
        <v>25</v>
      </c>
      <c r="F284" s="5">
        <v>0</v>
      </c>
      <c r="G284" s="5">
        <v>2</v>
      </c>
      <c r="H284" s="5">
        <v>1</v>
      </c>
      <c r="I284" s="5" t="s">
        <v>26</v>
      </c>
      <c r="J284" s="5" t="s">
        <v>27</v>
      </c>
      <c r="K284" s="5" t="s">
        <v>713</v>
      </c>
      <c r="L284" s="5">
        <v>99</v>
      </c>
      <c r="M284" s="5" t="s">
        <v>29</v>
      </c>
      <c r="N284" s="5"/>
      <c r="O284" s="5"/>
      <c r="P284" s="5"/>
      <c r="Q284" s="5"/>
      <c r="R284" s="5"/>
      <c r="S284" s="5"/>
      <c r="T284" s="5"/>
    </row>
    <row r="285" spans="1:20">
      <c r="A285" s="5" t="s">
        <v>714</v>
      </c>
      <c r="B285" s="5" t="s">
        <v>715</v>
      </c>
      <c r="C285" s="5" t="s">
        <v>23</v>
      </c>
      <c r="D285" s="5" t="s">
        <v>24</v>
      </c>
      <c r="E285" s="5" t="s">
        <v>25</v>
      </c>
      <c r="F285" s="5">
        <v>1</v>
      </c>
      <c r="G285" s="5">
        <v>2</v>
      </c>
      <c r="H285" s="5">
        <v>1</v>
      </c>
      <c r="I285" s="5" t="s">
        <v>26</v>
      </c>
      <c r="J285" s="5" t="s">
        <v>716</v>
      </c>
      <c r="K285" s="5" t="s">
        <v>717</v>
      </c>
      <c r="L285" s="5"/>
      <c r="M285" s="5" t="s">
        <v>29</v>
      </c>
      <c r="N285" s="5"/>
      <c r="O285" s="5"/>
      <c r="P285" s="5"/>
      <c r="Q285" s="5"/>
      <c r="R285" s="5"/>
      <c r="S285" s="5"/>
      <c r="T285" s="5"/>
    </row>
    <row r="286" spans="1:20">
      <c r="A286" s="5" t="s">
        <v>718</v>
      </c>
      <c r="B286" s="5" t="s">
        <v>956</v>
      </c>
      <c r="C286" s="5" t="s">
        <v>23</v>
      </c>
      <c r="D286" s="5" t="s">
        <v>24</v>
      </c>
      <c r="E286" s="5" t="s">
        <v>25</v>
      </c>
      <c r="F286" s="5">
        <v>0</v>
      </c>
      <c r="G286" s="5">
        <v>2</v>
      </c>
      <c r="H286" s="5">
        <v>1</v>
      </c>
      <c r="I286" s="5" t="s">
        <v>26</v>
      </c>
      <c r="J286" s="7">
        <v>45096</v>
      </c>
      <c r="K286" s="5" t="s">
        <v>720</v>
      </c>
      <c r="L286" s="5">
        <v>99</v>
      </c>
      <c r="M286" s="5" t="s">
        <v>29</v>
      </c>
      <c r="N286" s="5" t="s">
        <v>45</v>
      </c>
      <c r="O286" s="5"/>
      <c r="P286" s="5"/>
      <c r="Q286" s="5"/>
      <c r="R286" s="5"/>
      <c r="S286" s="5"/>
      <c r="T286" s="5"/>
    </row>
    <row r="287" spans="1:20">
      <c r="A287" t="s">
        <v>861</v>
      </c>
      <c r="B287" t="s">
        <v>862</v>
      </c>
      <c r="C287" t="s">
        <v>23</v>
      </c>
      <c r="D287" t="s">
        <v>24</v>
      </c>
      <c r="E287" t="s">
        <v>25</v>
      </c>
      <c r="F287">
        <v>0</v>
      </c>
      <c r="G287">
        <v>2</v>
      </c>
      <c r="H287">
        <v>1</v>
      </c>
      <c r="I287" t="s">
        <v>26</v>
      </c>
      <c r="J287" s="2" t="s">
        <v>27</v>
      </c>
      <c r="K287" t="s">
        <v>863</v>
      </c>
      <c r="L287">
        <v>99</v>
      </c>
      <c r="M287" t="s">
        <v>29</v>
      </c>
      <c r="N287" t="s">
        <v>45</v>
      </c>
    </row>
    <row r="288" spans="1:20">
      <c r="A288" t="s">
        <v>858</v>
      </c>
      <c r="B288" t="s">
        <v>859</v>
      </c>
      <c r="C288" t="s">
        <v>23</v>
      </c>
      <c r="D288" t="s">
        <v>24</v>
      </c>
      <c r="E288" t="s">
        <v>25</v>
      </c>
      <c r="F288">
        <v>0</v>
      </c>
      <c r="G288">
        <v>2</v>
      </c>
      <c r="H288">
        <v>1</v>
      </c>
      <c r="I288" t="s">
        <v>26</v>
      </c>
      <c r="J288" s="2" t="s">
        <v>205</v>
      </c>
      <c r="K288" t="s">
        <v>860</v>
      </c>
      <c r="L288">
        <v>99</v>
      </c>
      <c r="M288" t="s">
        <v>29</v>
      </c>
      <c r="N288" t="s">
        <v>45</v>
      </c>
    </row>
    <row r="289" spans="1:20">
      <c r="A289" s="5" t="s">
        <v>721</v>
      </c>
      <c r="B289" s="5" t="s">
        <v>722</v>
      </c>
      <c r="C289" s="5" t="s">
        <v>23</v>
      </c>
      <c r="D289" s="5" t="s">
        <v>24</v>
      </c>
      <c r="E289" s="5" t="s">
        <v>25</v>
      </c>
      <c r="F289" s="5">
        <v>0</v>
      </c>
      <c r="G289" s="5">
        <v>2</v>
      </c>
      <c r="H289" s="5">
        <v>1</v>
      </c>
      <c r="I289" s="5" t="s">
        <v>26</v>
      </c>
      <c r="J289" s="5" t="s">
        <v>716</v>
      </c>
      <c r="K289" s="5" t="s">
        <v>723</v>
      </c>
      <c r="L289" s="5">
        <v>99</v>
      </c>
      <c r="M289" s="5" t="s">
        <v>29</v>
      </c>
      <c r="N289" s="5"/>
      <c r="O289" s="5"/>
      <c r="P289" s="5"/>
      <c r="Q289" s="5"/>
      <c r="R289" s="5"/>
      <c r="S289" s="5"/>
      <c r="T289" s="5"/>
    </row>
    <row r="290" spans="1:20">
      <c r="A290" s="5" t="s">
        <v>822</v>
      </c>
      <c r="B290" s="5" t="s">
        <v>823</v>
      </c>
      <c r="C290" s="5" t="s">
        <v>23</v>
      </c>
      <c r="D290" s="5" t="s">
        <v>24</v>
      </c>
      <c r="E290" s="5" t="s">
        <v>25</v>
      </c>
      <c r="F290" s="5">
        <v>0</v>
      </c>
      <c r="G290" s="5">
        <v>2</v>
      </c>
      <c r="H290" s="5">
        <v>1</v>
      </c>
      <c r="I290" s="5" t="s">
        <v>26</v>
      </c>
      <c r="J290" s="9">
        <v>44863</v>
      </c>
      <c r="K290" t="s">
        <v>824</v>
      </c>
      <c r="L290" s="5"/>
      <c r="M290" s="5" t="s">
        <v>29</v>
      </c>
      <c r="N290" s="5" t="s">
        <v>88</v>
      </c>
      <c r="O290" s="5"/>
      <c r="P290" s="5"/>
      <c r="Q290" s="5"/>
      <c r="R290" s="5"/>
      <c r="S290" s="5"/>
      <c r="T290" s="5"/>
    </row>
    <row r="291" spans="1:20">
      <c r="A291" s="5" t="s">
        <v>724</v>
      </c>
      <c r="B291" s="5" t="s">
        <v>725</v>
      </c>
      <c r="C291" s="5" t="s">
        <v>23</v>
      </c>
      <c r="D291" s="5" t="s">
        <v>24</v>
      </c>
      <c r="E291" s="5" t="s">
        <v>25</v>
      </c>
      <c r="F291" s="5">
        <v>0</v>
      </c>
      <c r="G291" s="5">
        <v>2</v>
      </c>
      <c r="H291" s="5">
        <v>1</v>
      </c>
      <c r="I291" s="5" t="s">
        <v>26</v>
      </c>
      <c r="J291" s="5" t="s">
        <v>40</v>
      </c>
      <c r="K291" s="5" t="s">
        <v>726</v>
      </c>
      <c r="L291" s="5">
        <v>99</v>
      </c>
      <c r="M291" s="5" t="s">
        <v>29</v>
      </c>
      <c r="N291" s="5" t="s">
        <v>45</v>
      </c>
      <c r="O291" s="5"/>
      <c r="P291" s="5"/>
      <c r="Q291" s="5"/>
      <c r="R291" s="5"/>
      <c r="S291" s="5"/>
      <c r="T291" s="5"/>
    </row>
    <row r="292" spans="1:20">
      <c r="A292" s="5" t="s">
        <v>727</v>
      </c>
      <c r="B292" s="5" t="s">
        <v>728</v>
      </c>
      <c r="C292" s="5" t="s">
        <v>23</v>
      </c>
      <c r="D292" s="5" t="s">
        <v>24</v>
      </c>
      <c r="E292" s="5" t="s">
        <v>25</v>
      </c>
      <c r="F292" s="5">
        <v>0</v>
      </c>
      <c r="G292" s="5">
        <v>1</v>
      </c>
      <c r="H292" s="5">
        <v>1</v>
      </c>
      <c r="I292" s="5" t="s">
        <v>26</v>
      </c>
      <c r="J292" s="9">
        <v>44701</v>
      </c>
      <c r="K292" s="5" t="s">
        <v>729</v>
      </c>
      <c r="L292" s="5">
        <v>99</v>
      </c>
      <c r="M292" s="5" t="s">
        <v>29</v>
      </c>
      <c r="N292" s="5"/>
      <c r="O292" s="5"/>
      <c r="P292" s="5"/>
      <c r="Q292" s="5"/>
      <c r="R292" s="5"/>
      <c r="S292" s="5"/>
      <c r="T292" s="5"/>
    </row>
    <row r="293" spans="1:20">
      <c r="A293" s="5" t="s">
        <v>730</v>
      </c>
      <c r="B293" s="5" t="s">
        <v>731</v>
      </c>
      <c r="C293" s="5" t="s">
        <v>23</v>
      </c>
      <c r="D293" s="5" t="s">
        <v>24</v>
      </c>
      <c r="E293" s="5" t="s">
        <v>25</v>
      </c>
      <c r="F293" s="5">
        <v>2</v>
      </c>
      <c r="G293" s="5">
        <v>3</v>
      </c>
      <c r="H293" s="5">
        <v>1</v>
      </c>
      <c r="I293" s="5" t="s">
        <v>102</v>
      </c>
      <c r="J293" s="5" t="s">
        <v>27</v>
      </c>
      <c r="K293" s="5" t="s">
        <v>732</v>
      </c>
      <c r="L293" s="5">
        <v>109</v>
      </c>
      <c r="M293" s="5" t="s">
        <v>99</v>
      </c>
      <c r="N293" s="5" t="s">
        <v>36</v>
      </c>
      <c r="O293" s="5"/>
      <c r="P293" s="5">
        <v>45</v>
      </c>
      <c r="Q293" s="5">
        <v>13.33</v>
      </c>
      <c r="R293" s="5"/>
      <c r="S293" s="5"/>
      <c r="T293" s="5"/>
    </row>
    <row r="294" spans="1:20">
      <c r="A294" s="5" t="s">
        <v>733</v>
      </c>
      <c r="B294" s="5" t="s">
        <v>734</v>
      </c>
      <c r="C294" s="5" t="s">
        <v>23</v>
      </c>
      <c r="D294" s="5" t="s">
        <v>24</v>
      </c>
      <c r="E294" s="5" t="s">
        <v>25</v>
      </c>
      <c r="F294" s="5">
        <v>2</v>
      </c>
      <c r="G294" s="5">
        <v>3</v>
      </c>
      <c r="H294" s="5">
        <v>1</v>
      </c>
      <c r="I294" s="5" t="s">
        <v>102</v>
      </c>
      <c r="J294" s="5" t="s">
        <v>40</v>
      </c>
      <c r="K294" s="5" t="s">
        <v>732</v>
      </c>
      <c r="L294" s="5">
        <v>109</v>
      </c>
      <c r="M294" s="5" t="s">
        <v>99</v>
      </c>
      <c r="N294" s="5" t="s">
        <v>36</v>
      </c>
      <c r="O294" s="5"/>
      <c r="P294" s="5">
        <v>45</v>
      </c>
      <c r="Q294" s="5">
        <v>13.33</v>
      </c>
      <c r="R294" s="5"/>
      <c r="S294" s="5"/>
      <c r="T294" s="5"/>
    </row>
    <row r="295" spans="1:20">
      <c r="A295" s="5" t="s">
        <v>735</v>
      </c>
      <c r="B295" s="5" t="s">
        <v>736</v>
      </c>
      <c r="C295" s="5" t="s">
        <v>23</v>
      </c>
      <c r="D295" s="5" t="s">
        <v>24</v>
      </c>
      <c r="E295" s="5" t="s">
        <v>25</v>
      </c>
      <c r="F295" s="5">
        <v>3</v>
      </c>
      <c r="G295" s="5">
        <v>4</v>
      </c>
      <c r="H295" s="5">
        <v>2</v>
      </c>
      <c r="I295" s="5" t="s">
        <v>102</v>
      </c>
      <c r="J295" s="5" t="s">
        <v>40</v>
      </c>
      <c r="K295" s="5" t="s">
        <v>732</v>
      </c>
      <c r="L295" s="5">
        <v>149</v>
      </c>
      <c r="M295" s="5" t="s">
        <v>99</v>
      </c>
      <c r="N295" s="5" t="s">
        <v>36</v>
      </c>
      <c r="O295" s="5"/>
      <c r="P295" s="5">
        <v>45</v>
      </c>
      <c r="Q295" s="5">
        <v>13.33</v>
      </c>
      <c r="R295" s="5"/>
      <c r="S295" s="5"/>
      <c r="T295" s="5"/>
    </row>
    <row r="296" spans="1:20">
      <c r="A296" s="5" t="s">
        <v>737</v>
      </c>
      <c r="B296" s="5" t="s">
        <v>738</v>
      </c>
      <c r="C296" s="5" t="s">
        <v>23</v>
      </c>
      <c r="D296" s="5" t="s">
        <v>24</v>
      </c>
      <c r="E296" s="5" t="s">
        <v>25</v>
      </c>
      <c r="F296" s="5">
        <v>2</v>
      </c>
      <c r="G296" s="5">
        <v>4</v>
      </c>
      <c r="H296" s="5">
        <v>2</v>
      </c>
      <c r="I296" s="5" t="s">
        <v>26</v>
      </c>
      <c r="J296" s="8">
        <v>44501</v>
      </c>
      <c r="K296" s="5" t="s">
        <v>739</v>
      </c>
      <c r="L296" s="5">
        <v>109</v>
      </c>
      <c r="M296" s="5" t="s">
        <v>29</v>
      </c>
      <c r="N296" s="5" t="s">
        <v>36</v>
      </c>
      <c r="O296" s="5">
        <v>3116138</v>
      </c>
      <c r="P296" s="5"/>
      <c r="Q296" s="5"/>
      <c r="R296" s="5"/>
      <c r="S296" s="5"/>
      <c r="T296" s="5"/>
    </row>
    <row r="297" spans="1:20">
      <c r="A297" s="5" t="s">
        <v>740</v>
      </c>
      <c r="B297" s="5" t="s">
        <v>741</v>
      </c>
      <c r="C297" s="5" t="s">
        <v>23</v>
      </c>
      <c r="D297" s="5" t="s">
        <v>24</v>
      </c>
      <c r="E297" s="5" t="s">
        <v>25</v>
      </c>
      <c r="F297" s="5">
        <v>2</v>
      </c>
      <c r="G297" s="5">
        <v>4</v>
      </c>
      <c r="H297" s="5">
        <v>2</v>
      </c>
      <c r="I297" s="5" t="s">
        <v>26</v>
      </c>
      <c r="J297" s="8">
        <v>44501</v>
      </c>
      <c r="K297" s="5" t="s">
        <v>742</v>
      </c>
      <c r="L297" s="5">
        <v>109</v>
      </c>
      <c r="M297" s="5" t="s">
        <v>35</v>
      </c>
      <c r="N297" s="5" t="s">
        <v>36</v>
      </c>
      <c r="O297" s="5">
        <v>7464371</v>
      </c>
      <c r="P297" s="5"/>
      <c r="Q297" s="5"/>
      <c r="R297" s="5"/>
      <c r="S297" s="5"/>
      <c r="T297" s="5"/>
    </row>
    <row r="298" spans="1:20">
      <c r="A298" s="5" t="s">
        <v>743</v>
      </c>
      <c r="B298" s="5" t="s">
        <v>957</v>
      </c>
      <c r="C298" s="5" t="s">
        <v>23</v>
      </c>
      <c r="D298" s="5" t="s">
        <v>24</v>
      </c>
      <c r="E298" s="5" t="s">
        <v>25</v>
      </c>
      <c r="F298" s="5">
        <v>7</v>
      </c>
      <c r="G298" s="5">
        <v>9</v>
      </c>
      <c r="H298" s="5">
        <v>5.5</v>
      </c>
      <c r="I298" s="5" t="s">
        <v>102</v>
      </c>
      <c r="J298" s="5" t="s">
        <v>166</v>
      </c>
      <c r="K298" s="5" t="s">
        <v>745</v>
      </c>
      <c r="L298" s="5">
        <v>299</v>
      </c>
      <c r="M298" s="5" t="s">
        <v>99</v>
      </c>
      <c r="N298" s="5" t="s">
        <v>260</v>
      </c>
      <c r="O298" s="5">
        <v>2721061</v>
      </c>
      <c r="P298" s="5">
        <v>35</v>
      </c>
      <c r="Q298" s="5">
        <v>9</v>
      </c>
      <c r="R298" s="5"/>
      <c r="S298" s="5"/>
      <c r="T298" s="5"/>
    </row>
    <row r="299" spans="1:20">
      <c r="A299" s="5" t="s">
        <v>746</v>
      </c>
      <c r="B299" s="5" t="s">
        <v>958</v>
      </c>
      <c r="C299" s="5" t="s">
        <v>23</v>
      </c>
      <c r="D299" s="5" t="s">
        <v>24</v>
      </c>
      <c r="E299" s="5" t="s">
        <v>25</v>
      </c>
      <c r="F299" s="5">
        <v>7</v>
      </c>
      <c r="G299" s="5">
        <v>10</v>
      </c>
      <c r="H299" s="5">
        <v>5.5</v>
      </c>
      <c r="I299" s="5" t="s">
        <v>102</v>
      </c>
      <c r="J299" s="5" t="s">
        <v>166</v>
      </c>
      <c r="K299" s="5" t="s">
        <v>748</v>
      </c>
      <c r="L299" s="5">
        <v>299</v>
      </c>
      <c r="M299" s="5" t="s">
        <v>99</v>
      </c>
      <c r="N299" s="5" t="s">
        <v>260</v>
      </c>
      <c r="O299" s="5">
        <v>2717296</v>
      </c>
      <c r="P299" s="5">
        <v>35</v>
      </c>
      <c r="Q299" s="5">
        <v>9</v>
      </c>
      <c r="R299" s="5"/>
      <c r="S299" s="5"/>
      <c r="T299" s="5"/>
    </row>
    <row r="300" spans="1:20">
      <c r="A300" s="5" t="s">
        <v>749</v>
      </c>
      <c r="B300" s="5" t="s">
        <v>959</v>
      </c>
      <c r="C300" s="5" t="s">
        <v>23</v>
      </c>
      <c r="D300" s="5" t="s">
        <v>24</v>
      </c>
      <c r="E300" s="5" t="s">
        <v>25</v>
      </c>
      <c r="F300" s="5">
        <v>7</v>
      </c>
      <c r="G300" s="5">
        <v>9</v>
      </c>
      <c r="H300" s="5">
        <v>5.5</v>
      </c>
      <c r="I300" s="5" t="s">
        <v>102</v>
      </c>
      <c r="J300" s="5" t="s">
        <v>114</v>
      </c>
      <c r="K300" s="5" t="s">
        <v>751</v>
      </c>
      <c r="L300" s="5">
        <v>299</v>
      </c>
      <c r="M300" s="5" t="s">
        <v>99</v>
      </c>
      <c r="N300" s="5" t="s">
        <v>260</v>
      </c>
      <c r="O300" s="5">
        <v>2718965</v>
      </c>
      <c r="P300" s="5">
        <v>35</v>
      </c>
      <c r="Q300" s="5">
        <v>9</v>
      </c>
      <c r="R300" s="5"/>
      <c r="S300" s="5"/>
      <c r="T300" s="5"/>
    </row>
    <row r="301" spans="1:20">
      <c r="A301" s="5" t="s">
        <v>752</v>
      </c>
      <c r="B301" s="5" t="s">
        <v>960</v>
      </c>
      <c r="C301" s="5" t="s">
        <v>23</v>
      </c>
      <c r="D301" s="5" t="s">
        <v>24</v>
      </c>
      <c r="E301" s="5" t="s">
        <v>25</v>
      </c>
      <c r="F301" s="5">
        <v>7</v>
      </c>
      <c r="G301" s="5">
        <v>9</v>
      </c>
      <c r="H301" s="5">
        <v>5.5</v>
      </c>
      <c r="I301" s="5" t="s">
        <v>102</v>
      </c>
      <c r="J301" s="5" t="s">
        <v>166</v>
      </c>
      <c r="K301" s="5" t="s">
        <v>754</v>
      </c>
      <c r="L301" s="5">
        <v>299</v>
      </c>
      <c r="M301" s="5" t="s">
        <v>99</v>
      </c>
      <c r="N301" s="5" t="s">
        <v>260</v>
      </c>
      <c r="O301" s="5">
        <v>2719490</v>
      </c>
      <c r="P301" s="5">
        <v>35</v>
      </c>
      <c r="Q301" s="5">
        <v>9</v>
      </c>
      <c r="R301" s="5"/>
      <c r="S301" s="5"/>
      <c r="T301" s="5"/>
    </row>
    <row r="302" spans="1:20">
      <c r="A302" s="5" t="s">
        <v>755</v>
      </c>
      <c r="B302" s="5" t="s">
        <v>961</v>
      </c>
      <c r="C302" s="5" t="s">
        <v>23</v>
      </c>
      <c r="D302" s="5" t="s">
        <v>24</v>
      </c>
      <c r="E302" s="5" t="s">
        <v>25</v>
      </c>
      <c r="F302" s="5">
        <v>7</v>
      </c>
      <c r="G302" s="5">
        <v>9</v>
      </c>
      <c r="H302" s="5">
        <v>5.5</v>
      </c>
      <c r="I302" s="5" t="s">
        <v>102</v>
      </c>
      <c r="J302" s="5" t="s">
        <v>86</v>
      </c>
      <c r="K302" s="5" t="s">
        <v>757</v>
      </c>
      <c r="L302" s="5">
        <v>299</v>
      </c>
      <c r="M302" s="5" t="s">
        <v>99</v>
      </c>
      <c r="N302" s="5" t="s">
        <v>260</v>
      </c>
      <c r="O302" s="5">
        <v>2719554</v>
      </c>
      <c r="P302" s="5">
        <v>35</v>
      </c>
      <c r="Q302" s="5">
        <v>9</v>
      </c>
      <c r="R302" s="5"/>
      <c r="S302" s="5"/>
      <c r="T302" s="5"/>
    </row>
    <row r="303" spans="1:20">
      <c r="A303" s="5" t="s">
        <v>758</v>
      </c>
      <c r="B303" s="5" t="s">
        <v>759</v>
      </c>
      <c r="C303" s="5" t="s">
        <v>23</v>
      </c>
      <c r="D303" s="5" t="s">
        <v>24</v>
      </c>
      <c r="E303" s="5" t="s">
        <v>25</v>
      </c>
      <c r="F303" s="5">
        <v>2</v>
      </c>
      <c r="G303" s="5">
        <v>3</v>
      </c>
      <c r="H303" s="5">
        <v>2</v>
      </c>
      <c r="I303" s="5" t="s">
        <v>26</v>
      </c>
      <c r="J303" s="5">
        <v>44674</v>
      </c>
      <c r="K303" s="5" t="s">
        <v>760</v>
      </c>
      <c r="L303" s="5">
        <v>109</v>
      </c>
      <c r="M303" s="5" t="s">
        <v>35</v>
      </c>
      <c r="N303" s="5" t="s">
        <v>36</v>
      </c>
      <c r="O303" s="5">
        <v>2772370</v>
      </c>
      <c r="P303" s="5"/>
      <c r="Q303" s="5"/>
      <c r="R303" s="5"/>
      <c r="S303" s="5"/>
      <c r="T303" s="5"/>
    </row>
    <row r="304" spans="1:20">
      <c r="A304" s="5" t="s">
        <v>761</v>
      </c>
      <c r="B304" s="5" t="s">
        <v>762</v>
      </c>
      <c r="C304" s="5" t="s">
        <v>23</v>
      </c>
      <c r="D304" s="5" t="s">
        <v>24</v>
      </c>
      <c r="E304" s="5" t="s">
        <v>25</v>
      </c>
      <c r="F304" s="5">
        <v>2</v>
      </c>
      <c r="G304" s="5">
        <v>3</v>
      </c>
      <c r="H304" s="5">
        <v>2</v>
      </c>
      <c r="I304" s="5" t="s">
        <v>26</v>
      </c>
      <c r="J304" s="8">
        <v>44536</v>
      </c>
      <c r="K304" s="5" t="s">
        <v>763</v>
      </c>
      <c r="L304" s="5">
        <v>99</v>
      </c>
      <c r="M304" s="5" t="s">
        <v>29</v>
      </c>
      <c r="N304" s="5" t="s">
        <v>36</v>
      </c>
      <c r="O304" s="5">
        <v>3058087</v>
      </c>
      <c r="P304" s="5"/>
      <c r="Q304" s="5"/>
      <c r="R304" s="5"/>
      <c r="S304" s="5"/>
      <c r="T304" s="5"/>
    </row>
    <row r="305" spans="1:20">
      <c r="A305" s="5" t="s">
        <v>764</v>
      </c>
      <c r="B305" s="5" t="s">
        <v>765</v>
      </c>
      <c r="C305" s="5" t="s">
        <v>23</v>
      </c>
      <c r="D305" s="5" t="s">
        <v>24</v>
      </c>
      <c r="E305" s="5" t="s">
        <v>25</v>
      </c>
      <c r="F305" s="5">
        <v>2</v>
      </c>
      <c r="G305" s="5">
        <v>2</v>
      </c>
      <c r="H305" s="5">
        <v>2</v>
      </c>
      <c r="I305" s="5" t="s">
        <v>26</v>
      </c>
      <c r="J305" s="7">
        <v>44930</v>
      </c>
      <c r="K305" s="5" t="s">
        <v>766</v>
      </c>
      <c r="L305" s="5">
        <v>109</v>
      </c>
      <c r="M305" s="5" t="s">
        <v>35</v>
      </c>
      <c r="N305" s="5" t="s">
        <v>36</v>
      </c>
      <c r="O305" s="5">
        <v>3020005</v>
      </c>
      <c r="P305" s="5"/>
      <c r="Q305" s="5"/>
      <c r="R305" s="5"/>
      <c r="S305" s="5"/>
      <c r="T305" s="5"/>
    </row>
    <row r="306" spans="1:20">
      <c r="A306" s="5" t="s">
        <v>767</v>
      </c>
      <c r="B306" s="5" t="s">
        <v>768</v>
      </c>
      <c r="C306" s="5" t="s">
        <v>23</v>
      </c>
      <c r="D306" s="5" t="s">
        <v>24</v>
      </c>
      <c r="E306" s="5" t="s">
        <v>25</v>
      </c>
      <c r="F306" s="5">
        <v>1</v>
      </c>
      <c r="G306" s="5">
        <v>2</v>
      </c>
      <c r="H306" s="5">
        <v>1</v>
      </c>
      <c r="I306" s="5" t="s">
        <v>26</v>
      </c>
      <c r="J306" s="7">
        <v>44977</v>
      </c>
      <c r="K306" s="5" t="s">
        <v>769</v>
      </c>
      <c r="L306" s="5">
        <v>99</v>
      </c>
      <c r="M306" s="5" t="s">
        <v>29</v>
      </c>
      <c r="N306" s="5" t="s">
        <v>36</v>
      </c>
      <c r="O306" s="5"/>
      <c r="P306" s="5"/>
      <c r="Q306" s="5"/>
      <c r="R306" s="5"/>
      <c r="S306" s="5"/>
      <c r="T306" s="5"/>
    </row>
    <row r="307" spans="1:20">
      <c r="A307" s="5" t="s">
        <v>770</v>
      </c>
      <c r="B307" s="5" t="s">
        <v>771</v>
      </c>
      <c r="C307" s="5" t="s">
        <v>23</v>
      </c>
      <c r="D307" s="5" t="s">
        <v>24</v>
      </c>
      <c r="E307" s="5" t="s">
        <v>25</v>
      </c>
      <c r="F307" s="5">
        <v>1</v>
      </c>
      <c r="G307" s="5">
        <v>2</v>
      </c>
      <c r="H307" s="5">
        <v>1</v>
      </c>
      <c r="I307" s="5" t="s">
        <v>26</v>
      </c>
      <c r="J307" s="5" t="s">
        <v>33</v>
      </c>
      <c r="K307" s="5" t="s">
        <v>772</v>
      </c>
      <c r="L307" s="5">
        <v>99</v>
      </c>
      <c r="M307" s="5" t="s">
        <v>29</v>
      </c>
      <c r="N307" s="5" t="s">
        <v>36</v>
      </c>
      <c r="O307" s="5">
        <v>3030324</v>
      </c>
      <c r="P307" s="5"/>
      <c r="Q307" s="5"/>
      <c r="R307" s="5"/>
      <c r="S307" s="5"/>
      <c r="T307" s="5"/>
    </row>
    <row r="308" spans="1:20">
      <c r="A308" s="5" t="s">
        <v>773</v>
      </c>
      <c r="B308" s="5" t="s">
        <v>774</v>
      </c>
      <c r="C308" s="5" t="s">
        <v>23</v>
      </c>
      <c r="D308" s="5" t="s">
        <v>24</v>
      </c>
      <c r="E308" s="5" t="s">
        <v>25</v>
      </c>
      <c r="F308" s="5">
        <v>1</v>
      </c>
      <c r="G308" s="5">
        <v>2</v>
      </c>
      <c r="H308" s="5">
        <v>1</v>
      </c>
      <c r="I308" s="5" t="s">
        <v>26</v>
      </c>
      <c r="J308" s="5" t="s">
        <v>86</v>
      </c>
      <c r="K308" s="4" t="s">
        <v>445</v>
      </c>
      <c r="L308" s="5">
        <v>99</v>
      </c>
      <c r="M308" s="5" t="s">
        <v>29</v>
      </c>
      <c r="N308" s="5" t="s">
        <v>45</v>
      </c>
      <c r="O308" s="5"/>
      <c r="P308" s="5"/>
      <c r="Q308" s="5"/>
      <c r="R308" s="5"/>
      <c r="S308" s="5"/>
      <c r="T308" s="5"/>
    </row>
    <row r="309" spans="1:20">
      <c r="A309" s="5" t="s">
        <v>775</v>
      </c>
      <c r="B309" s="5" t="s">
        <v>776</v>
      </c>
      <c r="C309" s="5" t="s">
        <v>23</v>
      </c>
      <c r="D309" s="5" t="s">
        <v>24</v>
      </c>
      <c r="E309" s="5" t="s">
        <v>25</v>
      </c>
      <c r="F309" s="5">
        <v>1</v>
      </c>
      <c r="G309" s="5">
        <v>2</v>
      </c>
      <c r="H309" s="5">
        <v>1</v>
      </c>
      <c r="I309" s="5" t="s">
        <v>26</v>
      </c>
      <c r="J309" s="7">
        <v>44972</v>
      </c>
      <c r="K309" s="4" t="s">
        <v>445</v>
      </c>
      <c r="L309" s="5">
        <v>99</v>
      </c>
      <c r="M309" s="5" t="s">
        <v>29</v>
      </c>
      <c r="N309" s="5" t="s">
        <v>45</v>
      </c>
      <c r="O309" s="5"/>
      <c r="P309" s="5"/>
      <c r="Q309" s="5"/>
      <c r="R309" s="5"/>
      <c r="S309" s="5"/>
      <c r="T309" s="5"/>
    </row>
    <row r="310" spans="1:20">
      <c r="A310" s="5" t="s">
        <v>777</v>
      </c>
      <c r="B310" s="5" t="s">
        <v>778</v>
      </c>
      <c r="C310" s="5" t="s">
        <v>23</v>
      </c>
      <c r="D310" s="5" t="s">
        <v>24</v>
      </c>
      <c r="E310" s="5" t="s">
        <v>25</v>
      </c>
      <c r="F310" s="5">
        <v>3</v>
      </c>
      <c r="G310" s="5">
        <v>3</v>
      </c>
      <c r="H310" s="5">
        <v>1</v>
      </c>
      <c r="I310" s="5" t="s">
        <v>26</v>
      </c>
      <c r="J310" s="5" t="s">
        <v>86</v>
      </c>
      <c r="K310" s="5" t="s">
        <v>779</v>
      </c>
      <c r="L310" s="5">
        <v>129</v>
      </c>
      <c r="M310" s="5" t="s">
        <v>29</v>
      </c>
      <c r="N310" s="5" t="s">
        <v>45</v>
      </c>
      <c r="O310" s="5"/>
      <c r="P310" s="5">
        <v>45</v>
      </c>
      <c r="Q310" s="5">
        <v>45</v>
      </c>
      <c r="R310" s="5">
        <v>132.88</v>
      </c>
      <c r="S310" s="5"/>
      <c r="T310" s="5"/>
    </row>
    <row r="311" spans="1:20">
      <c r="A311" s="5" t="s">
        <v>780</v>
      </c>
      <c r="B311" s="5" t="s">
        <v>781</v>
      </c>
      <c r="C311" s="5" t="s">
        <v>23</v>
      </c>
      <c r="D311" s="5" t="s">
        <v>24</v>
      </c>
      <c r="E311" s="5" t="s">
        <v>25</v>
      </c>
      <c r="F311" s="5">
        <v>2</v>
      </c>
      <c r="G311" s="5">
        <v>2</v>
      </c>
      <c r="H311" s="5">
        <v>2</v>
      </c>
      <c r="I311" s="5" t="s">
        <v>102</v>
      </c>
      <c r="J311" s="5" t="s">
        <v>40</v>
      </c>
      <c r="K311" s="5" t="s">
        <v>782</v>
      </c>
      <c r="L311" s="5">
        <v>99</v>
      </c>
      <c r="M311" s="5" t="s">
        <v>99</v>
      </c>
      <c r="N311" s="5" t="s">
        <v>36</v>
      </c>
      <c r="O311" s="5">
        <v>3036149</v>
      </c>
      <c r="P311" s="5"/>
      <c r="Q311" s="5"/>
      <c r="R311" s="5"/>
      <c r="S311" s="5"/>
      <c r="T311" s="5"/>
    </row>
    <row r="312" spans="1:20">
      <c r="A312" s="5" t="s">
        <v>783</v>
      </c>
      <c r="B312" s="5" t="s">
        <v>784</v>
      </c>
      <c r="C312" s="5" t="s">
        <v>23</v>
      </c>
      <c r="D312" s="5" t="s">
        <v>24</v>
      </c>
      <c r="E312" s="5" t="s">
        <v>25</v>
      </c>
      <c r="F312" s="5">
        <v>3</v>
      </c>
      <c r="G312" s="5">
        <v>5</v>
      </c>
      <c r="H312" s="5">
        <v>2</v>
      </c>
      <c r="I312" s="5" t="s">
        <v>26</v>
      </c>
      <c r="J312" s="5" t="s">
        <v>33</v>
      </c>
      <c r="K312" s="5" t="s">
        <v>785</v>
      </c>
      <c r="L312" s="5">
        <v>139</v>
      </c>
      <c r="M312" s="5" t="s">
        <v>35</v>
      </c>
      <c r="N312" s="5" t="s">
        <v>36</v>
      </c>
      <c r="O312" s="5">
        <v>3014562</v>
      </c>
      <c r="P312" s="5"/>
      <c r="Q312" s="5"/>
      <c r="R312" s="5"/>
      <c r="S312" s="5"/>
      <c r="T312" s="5"/>
    </row>
    <row r="313" spans="1:20">
      <c r="A313" s="5" t="s">
        <v>786</v>
      </c>
      <c r="B313" s="5" t="s">
        <v>787</v>
      </c>
      <c r="C313" s="5" t="s">
        <v>23</v>
      </c>
      <c r="D313" s="5" t="s">
        <v>24</v>
      </c>
      <c r="E313" s="5" t="s">
        <v>25</v>
      </c>
      <c r="F313" s="5">
        <v>0</v>
      </c>
      <c r="G313" s="5">
        <v>2</v>
      </c>
      <c r="H313" s="5">
        <v>1</v>
      </c>
      <c r="I313" s="5" t="s">
        <v>26</v>
      </c>
      <c r="J313" s="7">
        <v>44961</v>
      </c>
      <c r="K313" s="5" t="s">
        <v>788</v>
      </c>
      <c r="L313" s="5">
        <v>89</v>
      </c>
      <c r="M313" s="5" t="s">
        <v>29</v>
      </c>
      <c r="N313" s="5" t="s">
        <v>45</v>
      </c>
      <c r="O313" s="5"/>
      <c r="P313" s="5"/>
      <c r="Q313" s="5"/>
      <c r="R313" s="5"/>
      <c r="S313" s="5"/>
      <c r="T313" s="5"/>
    </row>
    <row r="314" spans="1:20">
      <c r="A314" s="5" t="s">
        <v>789</v>
      </c>
      <c r="B314" s="5" t="s">
        <v>790</v>
      </c>
      <c r="C314" s="5" t="s">
        <v>23</v>
      </c>
      <c r="D314" s="5" t="s">
        <v>39</v>
      </c>
      <c r="E314" s="5" t="s">
        <v>25</v>
      </c>
      <c r="F314" s="5">
        <v>0</v>
      </c>
      <c r="G314" s="5">
        <v>2</v>
      </c>
      <c r="H314" s="5">
        <v>1</v>
      </c>
      <c r="I314" s="5" t="s">
        <v>26</v>
      </c>
      <c r="J314" s="5" t="s">
        <v>27</v>
      </c>
      <c r="K314" s="5" t="s">
        <v>791</v>
      </c>
      <c r="L314" s="5">
        <v>79</v>
      </c>
      <c r="M314" s="5" t="s">
        <v>29</v>
      </c>
      <c r="N314" s="5" t="s">
        <v>30</v>
      </c>
      <c r="O314" s="5"/>
      <c r="P314" s="5"/>
      <c r="Q314" s="5"/>
      <c r="R314" s="5"/>
      <c r="S314" s="5"/>
      <c r="T314" s="5"/>
    </row>
    <row r="315" spans="1:20">
      <c r="A315" s="5" t="s">
        <v>792</v>
      </c>
      <c r="B315" s="5" t="s">
        <v>793</v>
      </c>
      <c r="C315" s="5" t="s">
        <v>23</v>
      </c>
      <c r="D315" s="5" t="s">
        <v>24</v>
      </c>
      <c r="E315" s="5" t="s">
        <v>25</v>
      </c>
      <c r="F315" s="5">
        <v>0</v>
      </c>
      <c r="G315" s="5">
        <v>2</v>
      </c>
      <c r="H315" s="5">
        <v>1</v>
      </c>
      <c r="I315" s="5" t="s">
        <v>26</v>
      </c>
      <c r="J315" s="7">
        <v>44961</v>
      </c>
      <c r="K315" s="5" t="s">
        <v>794</v>
      </c>
      <c r="L315" s="5">
        <v>89</v>
      </c>
      <c r="M315" s="5" t="s">
        <v>29</v>
      </c>
      <c r="N315" s="5" t="s">
        <v>45</v>
      </c>
      <c r="O315" s="5"/>
      <c r="P315" s="5"/>
      <c r="Q315" s="5"/>
      <c r="R315" s="5"/>
      <c r="S315" s="5"/>
      <c r="T315" s="5"/>
    </row>
    <row r="316" spans="1:20">
      <c r="A316" s="5" t="s">
        <v>825</v>
      </c>
      <c r="B316" s="5" t="s">
        <v>826</v>
      </c>
      <c r="C316" s="5" t="s">
        <v>23</v>
      </c>
      <c r="D316" s="5" t="s">
        <v>24</v>
      </c>
      <c r="E316" s="5" t="s">
        <v>25</v>
      </c>
      <c r="F316" s="5">
        <v>0</v>
      </c>
      <c r="G316" s="5">
        <v>2</v>
      </c>
      <c r="H316" s="5">
        <v>1</v>
      </c>
      <c r="I316" s="5" t="s">
        <v>26</v>
      </c>
      <c r="J316" s="9">
        <v>44857</v>
      </c>
      <c r="K316" t="s">
        <v>827</v>
      </c>
      <c r="L316" s="5">
        <v>99</v>
      </c>
      <c r="M316" s="5" t="s">
        <v>29</v>
      </c>
      <c r="N316" s="5" t="s">
        <v>88</v>
      </c>
      <c r="O316" s="5"/>
      <c r="P316" s="5"/>
      <c r="Q316" s="5"/>
      <c r="R316" s="5"/>
      <c r="S316" s="5"/>
      <c r="T316" s="5"/>
    </row>
    <row r="317" spans="1:20">
      <c r="A317" s="5" t="s">
        <v>795</v>
      </c>
      <c r="B317" s="5" t="s">
        <v>796</v>
      </c>
      <c r="C317" s="5" t="s">
        <v>23</v>
      </c>
      <c r="D317" s="5" t="s">
        <v>24</v>
      </c>
      <c r="E317" s="5" t="s">
        <v>25</v>
      </c>
      <c r="F317" s="5">
        <v>0</v>
      </c>
      <c r="G317" s="5">
        <v>2</v>
      </c>
      <c r="H317" s="5">
        <v>1</v>
      </c>
      <c r="I317" s="5" t="s">
        <v>26</v>
      </c>
      <c r="J317" s="5" t="s">
        <v>27</v>
      </c>
      <c r="K317" s="5" t="s">
        <v>797</v>
      </c>
      <c r="L317" s="5">
        <v>89</v>
      </c>
      <c r="M317" s="5" t="s">
        <v>29</v>
      </c>
      <c r="N317" s="5" t="s">
        <v>45</v>
      </c>
      <c r="O317" s="5"/>
      <c r="P317" s="5"/>
      <c r="Q317" s="5"/>
      <c r="R317" s="5"/>
      <c r="S317" s="5"/>
      <c r="T317" s="5"/>
    </row>
    <row r="318" spans="1:20">
      <c r="A318" s="5" t="s">
        <v>798</v>
      </c>
      <c r="B318" s="5" t="s">
        <v>799</v>
      </c>
      <c r="C318" s="5" t="s">
        <v>23</v>
      </c>
      <c r="D318" s="5" t="s">
        <v>24</v>
      </c>
      <c r="E318" s="5" t="s">
        <v>25</v>
      </c>
      <c r="F318" s="5">
        <v>0</v>
      </c>
      <c r="G318" s="5">
        <v>2</v>
      </c>
      <c r="H318" s="5">
        <v>1</v>
      </c>
      <c r="I318" s="5" t="s">
        <v>26</v>
      </c>
      <c r="J318" s="7">
        <v>44972</v>
      </c>
      <c r="K318" s="5" t="s">
        <v>800</v>
      </c>
      <c r="L318" s="5">
        <v>89</v>
      </c>
      <c r="M318" s="5" t="s">
        <v>29</v>
      </c>
      <c r="N318" s="5" t="s">
        <v>45</v>
      </c>
      <c r="O318" s="5"/>
      <c r="P318" s="5"/>
      <c r="Q318" s="5"/>
      <c r="R318" s="5"/>
      <c r="S318" s="5"/>
      <c r="T318" s="5"/>
    </row>
    <row r="319" spans="1:20">
      <c r="A319" s="5" t="s">
        <v>801</v>
      </c>
      <c r="B319" s="5" t="s">
        <v>802</v>
      </c>
      <c r="C319" s="5" t="s">
        <v>23</v>
      </c>
      <c r="D319" s="5" t="s">
        <v>24</v>
      </c>
      <c r="E319" s="5" t="s">
        <v>25</v>
      </c>
      <c r="F319" s="5">
        <v>0</v>
      </c>
      <c r="G319" s="5">
        <v>2</v>
      </c>
      <c r="H319" s="5">
        <v>1</v>
      </c>
      <c r="I319" s="5" t="s">
        <v>26</v>
      </c>
      <c r="J319" s="7">
        <v>44961</v>
      </c>
      <c r="K319" s="5" t="s">
        <v>803</v>
      </c>
      <c r="L319" s="5">
        <v>79</v>
      </c>
      <c r="M319" s="5" t="s">
        <v>29</v>
      </c>
      <c r="N319" s="5" t="s">
        <v>45</v>
      </c>
      <c r="O319" s="5"/>
      <c r="P319" s="5"/>
      <c r="Q319" s="5"/>
      <c r="R319" s="5"/>
      <c r="S319" s="5"/>
      <c r="T319" s="5"/>
    </row>
    <row r="320" spans="1:20">
      <c r="A320" t="s">
        <v>849</v>
      </c>
      <c r="B320" t="s">
        <v>850</v>
      </c>
      <c r="C320" s="5" t="s">
        <v>23</v>
      </c>
      <c r="D320" s="5" t="s">
        <v>24</v>
      </c>
      <c r="E320" s="5" t="s">
        <v>25</v>
      </c>
      <c r="F320" s="5">
        <v>2</v>
      </c>
      <c r="G320" s="5">
        <v>3</v>
      </c>
      <c r="H320" s="5">
        <v>2</v>
      </c>
      <c r="I320" s="5" t="s">
        <v>26</v>
      </c>
      <c r="J320" s="5" t="s">
        <v>27</v>
      </c>
      <c r="K320" t="s">
        <v>851</v>
      </c>
      <c r="L320">
        <v>109</v>
      </c>
      <c r="M320" t="s">
        <v>35</v>
      </c>
      <c r="N320" t="s">
        <v>36</v>
      </c>
      <c r="O320">
        <v>3243760</v>
      </c>
      <c r="T320" t="s">
        <v>318</v>
      </c>
    </row>
    <row r="321" spans="1:20">
      <c r="A321" s="5" t="s">
        <v>804</v>
      </c>
      <c r="B321" s="5" t="s">
        <v>805</v>
      </c>
      <c r="C321" s="5" t="s">
        <v>23</v>
      </c>
      <c r="D321" s="5" t="s">
        <v>24</v>
      </c>
      <c r="E321" s="5" t="s">
        <v>25</v>
      </c>
      <c r="F321" s="5">
        <v>2</v>
      </c>
      <c r="G321" s="5">
        <v>4</v>
      </c>
      <c r="H321" s="5">
        <v>2</v>
      </c>
      <c r="I321" s="5" t="s">
        <v>26</v>
      </c>
      <c r="J321" s="5" t="s">
        <v>27</v>
      </c>
      <c r="K321" s="5" t="s">
        <v>806</v>
      </c>
      <c r="L321" s="5">
        <v>109</v>
      </c>
      <c r="M321" s="5" t="s">
        <v>35</v>
      </c>
      <c r="N321" s="5" t="s">
        <v>36</v>
      </c>
      <c r="O321" s="5"/>
      <c r="P321" s="5"/>
      <c r="Q321" s="5"/>
      <c r="R321" s="5"/>
      <c r="S321" s="5"/>
      <c r="T321" s="5"/>
    </row>
    <row r="322" spans="1:20">
      <c r="A322" s="5" t="s">
        <v>807</v>
      </c>
      <c r="B322" s="5" t="s">
        <v>808</v>
      </c>
      <c r="C322" s="5" t="s">
        <v>23</v>
      </c>
      <c r="D322" s="5" t="s">
        <v>24</v>
      </c>
      <c r="E322" s="5" t="s">
        <v>25</v>
      </c>
      <c r="F322" s="5">
        <v>2</v>
      </c>
      <c r="G322" s="5">
        <v>4</v>
      </c>
      <c r="H322" s="5">
        <v>2</v>
      </c>
      <c r="I322" s="5" t="s">
        <v>26</v>
      </c>
      <c r="J322" s="7">
        <v>44964</v>
      </c>
      <c r="K322" s="5" t="s">
        <v>809</v>
      </c>
      <c r="L322" s="5">
        <v>109</v>
      </c>
      <c r="M322" s="5" t="s">
        <v>29</v>
      </c>
      <c r="N322" s="5" t="s">
        <v>36</v>
      </c>
      <c r="O322" s="5"/>
      <c r="P322" s="5"/>
      <c r="Q322" s="5"/>
      <c r="R322" s="5"/>
      <c r="S322" s="5"/>
      <c r="T322" s="5"/>
    </row>
    <row r="323" spans="1:20">
      <c r="A323" s="5" t="s">
        <v>810</v>
      </c>
      <c r="B323" s="5" t="s">
        <v>811</v>
      </c>
      <c r="C323" s="5" t="s">
        <v>23</v>
      </c>
      <c r="D323" s="5" t="s">
        <v>24</v>
      </c>
      <c r="E323" s="5" t="s">
        <v>25</v>
      </c>
      <c r="F323" s="5">
        <v>2</v>
      </c>
      <c r="G323" s="5">
        <v>2</v>
      </c>
      <c r="H323" s="5">
        <v>2</v>
      </c>
      <c r="I323" s="5" t="s">
        <v>26</v>
      </c>
      <c r="J323" s="7">
        <v>44966</v>
      </c>
      <c r="K323" s="5" t="s">
        <v>812</v>
      </c>
      <c r="L323" s="5">
        <v>99</v>
      </c>
      <c r="M323" s="5" t="s">
        <v>29</v>
      </c>
      <c r="N323" s="5" t="s">
        <v>36</v>
      </c>
      <c r="O323" s="5">
        <v>7502407</v>
      </c>
      <c r="P323" s="5"/>
      <c r="Q323" s="5"/>
      <c r="R323" s="5"/>
      <c r="S323" s="5"/>
      <c r="T323" s="5"/>
    </row>
  </sheetData>
  <sortState xmlns:xlrd2="http://schemas.microsoft.com/office/spreadsheetml/2017/richdata2" ref="A2:U323">
    <sortCondition ref="A2:A323"/>
  </sortState>
  <conditionalFormatting sqref="A1 A312:A1048576">
    <cfRule type="duplicateValues" dxfId="9" priority="3"/>
  </conditionalFormatting>
  <conditionalFormatting sqref="A312:A1048576">
    <cfRule type="duplicateValues" dxfId="8" priority="2"/>
  </conditionalFormatting>
  <conditionalFormatting sqref="B444:B1048576">
    <cfRule type="duplicateValues" dxfId="7" priority="4"/>
  </conditionalFormatting>
  <conditionalFormatting sqref="O1:O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5415-A45D-4287-8EE1-07B2826A7F15}">
  <dimension ref="A1:R468"/>
  <sheetViews>
    <sheetView topLeftCell="A29" workbookViewId="0">
      <selection activeCell="A23" sqref="A23"/>
    </sheetView>
  </sheetViews>
  <sheetFormatPr defaultRowHeight="14.45"/>
  <cols>
    <col min="1" max="1" width="12.28515625" customWidth="1"/>
    <col min="2" max="2" width="46.28515625" bestFit="1" customWidth="1"/>
    <col min="3" max="4" width="7.28515625" customWidth="1"/>
    <col min="5" max="5" width="22.7109375" customWidth="1"/>
    <col min="6" max="8" width="5.7109375" customWidth="1"/>
    <col min="9" max="9" width="20.140625" bestFit="1" customWidth="1"/>
    <col min="10" max="10" width="9.5703125" style="2" bestFit="1" customWidth="1"/>
    <col min="11" max="11" width="59.140625" customWidth="1"/>
    <col min="13" max="13" width="12.140625" bestFit="1" customWidth="1"/>
  </cols>
  <sheetData>
    <row r="1" spans="1:18" s="1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122</v>
      </c>
      <c r="B2" s="5" t="s">
        <v>22</v>
      </c>
      <c r="C2" s="5" t="s">
        <v>23</v>
      </c>
      <c r="D2" s="5" t="s">
        <v>24</v>
      </c>
      <c r="E2" s="5" t="s">
        <v>25</v>
      </c>
      <c r="F2" s="5">
        <v>0</v>
      </c>
      <c r="G2" s="5">
        <v>0</v>
      </c>
      <c r="H2" s="5">
        <v>1</v>
      </c>
      <c r="I2" s="5" t="s">
        <v>26</v>
      </c>
      <c r="J2" s="5" t="s">
        <v>27</v>
      </c>
      <c r="K2" s="5" t="s">
        <v>28</v>
      </c>
      <c r="L2" s="5">
        <v>89</v>
      </c>
      <c r="M2" s="5" t="s">
        <v>29</v>
      </c>
      <c r="N2" s="5" t="s">
        <v>30</v>
      </c>
      <c r="O2" s="5"/>
      <c r="P2" s="5"/>
      <c r="Q2" s="5"/>
    </row>
    <row r="3" spans="1:18">
      <c r="A3" s="5" t="s">
        <v>31</v>
      </c>
      <c r="B3" s="5" t="s">
        <v>32</v>
      </c>
      <c r="C3" s="5" t="s">
        <v>23</v>
      </c>
      <c r="D3" s="5" t="s">
        <v>24</v>
      </c>
      <c r="E3" s="5" t="s">
        <v>25</v>
      </c>
      <c r="F3" s="5">
        <v>2</v>
      </c>
      <c r="G3" s="5">
        <v>4</v>
      </c>
      <c r="H3" s="5">
        <v>2</v>
      </c>
      <c r="I3" s="5" t="s">
        <v>26</v>
      </c>
      <c r="J3" s="5" t="s">
        <v>33</v>
      </c>
      <c r="K3" s="5" t="s">
        <v>34</v>
      </c>
      <c r="L3" s="5">
        <v>99</v>
      </c>
      <c r="M3" s="5" t="s">
        <v>35</v>
      </c>
      <c r="N3" s="5" t="s">
        <v>36</v>
      </c>
      <c r="O3" s="5">
        <v>7468494</v>
      </c>
      <c r="P3" s="5"/>
      <c r="Q3" s="5"/>
    </row>
    <row r="4" spans="1:18">
      <c r="A4" s="5" t="s">
        <v>37</v>
      </c>
      <c r="B4" s="5" t="s">
        <v>962</v>
      </c>
      <c r="C4" s="5" t="s">
        <v>23</v>
      </c>
      <c r="D4" s="5" t="s">
        <v>39</v>
      </c>
      <c r="E4" s="5" t="s">
        <v>25</v>
      </c>
      <c r="F4" s="5">
        <v>1</v>
      </c>
      <c r="G4" s="5">
        <v>2</v>
      </c>
      <c r="H4" s="5">
        <v>1</v>
      </c>
      <c r="I4" s="5" t="s">
        <v>26</v>
      </c>
      <c r="J4" s="5" t="s">
        <v>40</v>
      </c>
      <c r="K4" s="5" t="s">
        <v>41</v>
      </c>
      <c r="L4" s="5"/>
      <c r="M4" s="5" t="s">
        <v>29</v>
      </c>
      <c r="N4" s="5" t="s">
        <v>36</v>
      </c>
      <c r="O4" s="5">
        <v>2653772</v>
      </c>
      <c r="P4" s="5"/>
      <c r="Q4" s="5"/>
    </row>
    <row r="5" spans="1:18">
      <c r="A5" s="5" t="s">
        <v>42</v>
      </c>
      <c r="B5" s="5" t="s">
        <v>963</v>
      </c>
      <c r="C5" s="5" t="s">
        <v>23</v>
      </c>
      <c r="D5" s="5" t="s">
        <v>24</v>
      </c>
      <c r="E5" s="5" t="s">
        <v>25</v>
      </c>
      <c r="F5" s="5">
        <v>1</v>
      </c>
      <c r="G5" s="5">
        <v>3</v>
      </c>
      <c r="H5" s="5">
        <v>1</v>
      </c>
      <c r="I5" s="5" t="s">
        <v>26</v>
      </c>
      <c r="J5" s="7">
        <v>44610</v>
      </c>
      <c r="K5" s="5" t="s">
        <v>44</v>
      </c>
      <c r="L5" s="5">
        <v>99</v>
      </c>
      <c r="M5" s="5" t="s">
        <v>29</v>
      </c>
      <c r="N5" s="5" t="s">
        <v>45</v>
      </c>
      <c r="O5" s="5"/>
      <c r="P5" s="5">
        <v>6</v>
      </c>
      <c r="Q5" s="5"/>
    </row>
    <row r="6" spans="1:18">
      <c r="A6" s="5" t="s">
        <v>47</v>
      </c>
      <c r="B6" s="5" t="s">
        <v>48</v>
      </c>
      <c r="C6" s="5" t="s">
        <v>23</v>
      </c>
      <c r="D6" s="5" t="s">
        <v>24</v>
      </c>
      <c r="E6" s="5" t="s">
        <v>25</v>
      </c>
      <c r="F6" s="5">
        <v>0</v>
      </c>
      <c r="G6" s="5">
        <v>2</v>
      </c>
      <c r="H6" s="5">
        <v>1</v>
      </c>
      <c r="I6" s="5" t="s">
        <v>26</v>
      </c>
      <c r="J6" s="7">
        <v>44613</v>
      </c>
      <c r="K6" s="5" t="s">
        <v>44</v>
      </c>
      <c r="L6" s="5">
        <v>89</v>
      </c>
      <c r="M6" s="5" t="s">
        <v>29</v>
      </c>
      <c r="N6" s="5" t="s">
        <v>45</v>
      </c>
      <c r="O6" s="5"/>
      <c r="P6" s="5">
        <v>6</v>
      </c>
      <c r="Q6" s="5"/>
    </row>
    <row r="7" spans="1:18">
      <c r="A7" s="5" t="s">
        <v>49</v>
      </c>
      <c r="B7" s="5" t="s">
        <v>50</v>
      </c>
      <c r="C7" s="5" t="s">
        <v>23</v>
      </c>
      <c r="D7" s="5" t="s">
        <v>39</v>
      </c>
      <c r="E7" s="5" t="s">
        <v>25</v>
      </c>
      <c r="F7" s="5">
        <v>0</v>
      </c>
      <c r="G7" s="5">
        <v>2</v>
      </c>
      <c r="H7" s="5">
        <v>1</v>
      </c>
      <c r="I7" s="5" t="s">
        <v>26</v>
      </c>
      <c r="J7" s="7">
        <v>44596</v>
      </c>
      <c r="K7" s="5" t="s">
        <v>44</v>
      </c>
      <c r="L7" s="5">
        <v>89</v>
      </c>
      <c r="M7" s="5" t="s">
        <v>29</v>
      </c>
      <c r="N7" s="5" t="s">
        <v>45</v>
      </c>
      <c r="O7" s="5"/>
      <c r="P7" s="5">
        <v>6</v>
      </c>
      <c r="Q7" s="5"/>
    </row>
    <row r="8" spans="1:18">
      <c r="A8" s="5" t="s">
        <v>52</v>
      </c>
      <c r="B8" s="5" t="s">
        <v>53</v>
      </c>
      <c r="C8" s="5" t="s">
        <v>23</v>
      </c>
      <c r="D8" s="5" t="s">
        <v>24</v>
      </c>
      <c r="E8" s="5" t="s">
        <v>25</v>
      </c>
      <c r="F8" s="5">
        <v>0</v>
      </c>
      <c r="G8" s="5">
        <v>2</v>
      </c>
      <c r="H8" s="5">
        <v>1</v>
      </c>
      <c r="I8" s="5" t="s">
        <v>26</v>
      </c>
      <c r="J8" s="7">
        <v>44606</v>
      </c>
      <c r="K8" s="5" t="s">
        <v>44</v>
      </c>
      <c r="L8" s="5">
        <v>89</v>
      </c>
      <c r="M8" s="5" t="s">
        <v>29</v>
      </c>
      <c r="N8" s="5" t="s">
        <v>45</v>
      </c>
      <c r="O8" s="5"/>
      <c r="P8" s="5">
        <v>6</v>
      </c>
      <c r="Q8" s="5"/>
    </row>
    <row r="9" spans="1:18">
      <c r="A9" s="5" t="s">
        <v>54</v>
      </c>
      <c r="B9" s="5" t="s">
        <v>55</v>
      </c>
      <c r="C9" s="5" t="s">
        <v>23</v>
      </c>
      <c r="D9" s="5" t="s">
        <v>39</v>
      </c>
      <c r="E9" s="5" t="s">
        <v>25</v>
      </c>
      <c r="F9" s="5">
        <v>0</v>
      </c>
      <c r="G9" s="5">
        <v>2</v>
      </c>
      <c r="H9" s="5">
        <v>1</v>
      </c>
      <c r="I9" s="5" t="s">
        <v>26</v>
      </c>
      <c r="J9" s="7">
        <v>44596</v>
      </c>
      <c r="K9" s="5" t="s">
        <v>44</v>
      </c>
      <c r="L9" s="5">
        <v>89</v>
      </c>
      <c r="M9" s="5" t="s">
        <v>29</v>
      </c>
      <c r="N9" s="5" t="s">
        <v>45</v>
      </c>
      <c r="O9" s="5"/>
      <c r="P9" s="5">
        <v>6</v>
      </c>
      <c r="Q9" s="5"/>
    </row>
    <row r="10" spans="1:18">
      <c r="A10" s="5" t="s">
        <v>56</v>
      </c>
      <c r="B10" s="5" t="s">
        <v>57</v>
      </c>
      <c r="C10" s="5" t="s">
        <v>23</v>
      </c>
      <c r="D10" s="5" t="s">
        <v>24</v>
      </c>
      <c r="E10" s="5" t="s">
        <v>25</v>
      </c>
      <c r="F10" s="5">
        <v>0</v>
      </c>
      <c r="G10" s="5">
        <v>2</v>
      </c>
      <c r="H10" s="5">
        <v>1</v>
      </c>
      <c r="I10" s="5" t="s">
        <v>26</v>
      </c>
      <c r="J10" s="7">
        <v>44611</v>
      </c>
      <c r="K10" s="5" t="s">
        <v>44</v>
      </c>
      <c r="L10" s="5">
        <v>89</v>
      </c>
      <c r="M10" s="5" t="s">
        <v>29</v>
      </c>
      <c r="N10" s="5" t="s">
        <v>45</v>
      </c>
      <c r="O10" s="5"/>
      <c r="P10" s="5">
        <v>6</v>
      </c>
      <c r="Q10" s="5"/>
    </row>
    <row r="11" spans="1:18">
      <c r="A11" s="5" t="s">
        <v>58</v>
      </c>
      <c r="B11" s="5" t="s">
        <v>59</v>
      </c>
      <c r="C11" s="5" t="s">
        <v>23</v>
      </c>
      <c r="D11" s="5" t="s">
        <v>24</v>
      </c>
      <c r="E11" s="5" t="s">
        <v>25</v>
      </c>
      <c r="F11" s="5">
        <v>0</v>
      </c>
      <c r="G11" s="5">
        <v>2</v>
      </c>
      <c r="H11" s="5">
        <v>1</v>
      </c>
      <c r="I11" s="5" t="s">
        <v>26</v>
      </c>
      <c r="J11" s="7">
        <v>44596</v>
      </c>
      <c r="K11" s="5" t="s">
        <v>44</v>
      </c>
      <c r="L11" s="5">
        <v>89</v>
      </c>
      <c r="M11" s="5" t="s">
        <v>29</v>
      </c>
      <c r="N11" s="5" t="s">
        <v>45</v>
      </c>
      <c r="O11" s="5"/>
      <c r="P11" s="5">
        <v>6</v>
      </c>
      <c r="Q11" s="5"/>
    </row>
    <row r="12" spans="1:18">
      <c r="A12" s="5" t="s">
        <v>61</v>
      </c>
      <c r="B12" s="5" t="s">
        <v>62</v>
      </c>
      <c r="C12" s="5" t="s">
        <v>23</v>
      </c>
      <c r="D12" s="5" t="s">
        <v>24</v>
      </c>
      <c r="E12" s="5" t="s">
        <v>25</v>
      </c>
      <c r="F12" s="5">
        <v>2</v>
      </c>
      <c r="G12" s="5">
        <v>3</v>
      </c>
      <c r="H12" s="5">
        <v>1</v>
      </c>
      <c r="I12" s="5" t="s">
        <v>26</v>
      </c>
      <c r="J12" s="7">
        <v>44610</v>
      </c>
      <c r="K12" s="5" t="s">
        <v>44</v>
      </c>
      <c r="L12" s="5">
        <v>99</v>
      </c>
      <c r="M12" s="5" t="s">
        <v>29</v>
      </c>
      <c r="N12" s="5" t="s">
        <v>45</v>
      </c>
      <c r="O12" s="5"/>
      <c r="P12" s="5">
        <v>6</v>
      </c>
      <c r="Q12" s="5"/>
    </row>
    <row r="13" spans="1:18">
      <c r="A13" s="5" t="s">
        <v>64</v>
      </c>
      <c r="B13" s="5" t="s">
        <v>65</v>
      </c>
      <c r="C13" s="5" t="s">
        <v>23</v>
      </c>
      <c r="D13" s="5" t="s">
        <v>24</v>
      </c>
      <c r="E13" s="5" t="s">
        <v>25</v>
      </c>
      <c r="F13" s="5">
        <v>2</v>
      </c>
      <c r="G13" s="5">
        <v>3</v>
      </c>
      <c r="H13" s="5">
        <v>1</v>
      </c>
      <c r="I13" s="5" t="s">
        <v>26</v>
      </c>
      <c r="J13" s="7">
        <v>44612</v>
      </c>
      <c r="K13" s="5" t="s">
        <v>44</v>
      </c>
      <c r="L13" s="5">
        <v>99</v>
      </c>
      <c r="M13" s="5" t="s">
        <v>29</v>
      </c>
      <c r="N13" s="5" t="s">
        <v>45</v>
      </c>
      <c r="O13" s="5"/>
      <c r="P13" s="5">
        <v>6</v>
      </c>
      <c r="Q13" s="5"/>
    </row>
    <row r="14" spans="1:18">
      <c r="A14" s="5" t="s">
        <v>66</v>
      </c>
      <c r="B14" s="5" t="s">
        <v>67</v>
      </c>
      <c r="C14" s="5" t="s">
        <v>23</v>
      </c>
      <c r="D14" s="5" t="s">
        <v>24</v>
      </c>
      <c r="E14" s="5" t="s">
        <v>25</v>
      </c>
      <c r="F14" s="5">
        <v>0</v>
      </c>
      <c r="G14" s="5">
        <v>2</v>
      </c>
      <c r="H14" s="5">
        <v>1</v>
      </c>
      <c r="I14" s="5" t="s">
        <v>26</v>
      </c>
      <c r="J14" s="7">
        <v>44606</v>
      </c>
      <c r="K14" s="5" t="s">
        <v>44</v>
      </c>
      <c r="L14" s="5">
        <v>89</v>
      </c>
      <c r="M14" s="5" t="s">
        <v>29</v>
      </c>
      <c r="N14" s="5" t="s">
        <v>45</v>
      </c>
      <c r="O14" s="5"/>
      <c r="P14" s="5">
        <v>6</v>
      </c>
      <c r="Q14" s="5"/>
    </row>
    <row r="15" spans="1:18">
      <c r="A15" s="5" t="s">
        <v>68</v>
      </c>
      <c r="B15" s="5" t="s">
        <v>69</v>
      </c>
      <c r="C15" s="5" t="s">
        <v>23</v>
      </c>
      <c r="D15" s="5" t="s">
        <v>24</v>
      </c>
      <c r="E15" s="5" t="s">
        <v>25</v>
      </c>
      <c r="F15" s="5">
        <v>0</v>
      </c>
      <c r="G15" s="5">
        <v>2</v>
      </c>
      <c r="H15" s="5">
        <v>1</v>
      </c>
      <c r="I15" s="5" t="s">
        <v>26</v>
      </c>
      <c r="J15" s="7">
        <v>44606</v>
      </c>
      <c r="K15" s="5" t="s">
        <v>44</v>
      </c>
      <c r="L15" s="5">
        <v>89</v>
      </c>
      <c r="M15" s="5" t="s">
        <v>29</v>
      </c>
      <c r="N15" s="5" t="s">
        <v>45</v>
      </c>
      <c r="O15" s="5"/>
      <c r="P15" s="5">
        <v>6</v>
      </c>
      <c r="Q15" s="5"/>
    </row>
    <row r="16" spans="1:18">
      <c r="A16" s="5" t="s">
        <v>70</v>
      </c>
      <c r="B16" s="5" t="s">
        <v>71</v>
      </c>
      <c r="C16" s="5" t="s">
        <v>23</v>
      </c>
      <c r="D16" s="5" t="s">
        <v>24</v>
      </c>
      <c r="E16" s="5" t="s">
        <v>25</v>
      </c>
      <c r="F16" s="5">
        <v>0</v>
      </c>
      <c r="G16" s="5">
        <v>2</v>
      </c>
      <c r="H16" s="5">
        <v>1</v>
      </c>
      <c r="I16" s="5" t="s">
        <v>26</v>
      </c>
      <c r="J16" s="7">
        <v>44596</v>
      </c>
      <c r="K16" s="5" t="s">
        <v>44</v>
      </c>
      <c r="L16" s="5">
        <v>89</v>
      </c>
      <c r="M16" s="5" t="s">
        <v>29</v>
      </c>
      <c r="N16" s="5" t="s">
        <v>45</v>
      </c>
      <c r="O16" s="5"/>
      <c r="P16" s="5">
        <v>6</v>
      </c>
      <c r="Q16" s="5"/>
    </row>
    <row r="17" spans="1:17">
      <c r="A17" s="5" t="s">
        <v>72</v>
      </c>
      <c r="B17" s="5" t="s">
        <v>73</v>
      </c>
      <c r="C17" s="5" t="s">
        <v>23</v>
      </c>
      <c r="D17" s="5" t="s">
        <v>24</v>
      </c>
      <c r="E17" s="5" t="s">
        <v>25</v>
      </c>
      <c r="F17" s="5">
        <v>0</v>
      </c>
      <c r="G17" s="5">
        <v>2</v>
      </c>
      <c r="H17" s="5">
        <v>1</v>
      </c>
      <c r="I17" s="5" t="s">
        <v>26</v>
      </c>
      <c r="J17" s="7">
        <v>44596</v>
      </c>
      <c r="K17" s="5" t="s">
        <v>44</v>
      </c>
      <c r="L17" s="5">
        <v>89</v>
      </c>
      <c r="M17" s="5" t="s">
        <v>29</v>
      </c>
      <c r="N17" s="5" t="s">
        <v>45</v>
      </c>
      <c r="O17" s="5"/>
      <c r="P17" s="5">
        <v>6</v>
      </c>
      <c r="Q17" s="5"/>
    </row>
    <row r="18" spans="1:17">
      <c r="A18" s="5" t="s">
        <v>74</v>
      </c>
      <c r="B18" s="5" t="s">
        <v>75</v>
      </c>
      <c r="C18" s="5" t="s">
        <v>23</v>
      </c>
      <c r="D18" s="5" t="s">
        <v>24</v>
      </c>
      <c r="E18" s="5" t="s">
        <v>25</v>
      </c>
      <c r="F18" s="5">
        <v>0</v>
      </c>
      <c r="G18" s="5">
        <v>2</v>
      </c>
      <c r="H18" s="5">
        <v>1</v>
      </c>
      <c r="I18" s="5" t="s">
        <v>26</v>
      </c>
      <c r="J18" s="7">
        <v>44596</v>
      </c>
      <c r="K18" s="5" t="s">
        <v>44</v>
      </c>
      <c r="L18" s="5">
        <v>89</v>
      </c>
      <c r="M18" s="5" t="s">
        <v>29</v>
      </c>
      <c r="N18" s="5" t="s">
        <v>45</v>
      </c>
      <c r="O18" s="5"/>
      <c r="P18" s="5">
        <v>6</v>
      </c>
      <c r="Q18" s="5"/>
    </row>
    <row r="19" spans="1:17">
      <c r="A19" s="5" t="s">
        <v>76</v>
      </c>
      <c r="B19" s="5" t="s">
        <v>77</v>
      </c>
      <c r="C19" s="5" t="s">
        <v>23</v>
      </c>
      <c r="D19" s="5" t="s">
        <v>24</v>
      </c>
      <c r="E19" s="5" t="s">
        <v>25</v>
      </c>
      <c r="F19" s="5">
        <v>0</v>
      </c>
      <c r="G19" s="5">
        <v>2</v>
      </c>
      <c r="H19" s="5">
        <v>1</v>
      </c>
      <c r="I19" s="5" t="s">
        <v>26</v>
      </c>
      <c r="J19" s="7">
        <v>44613</v>
      </c>
      <c r="K19" s="5" t="s">
        <v>44</v>
      </c>
      <c r="L19" s="5">
        <v>89</v>
      </c>
      <c r="M19" s="5" t="s">
        <v>29</v>
      </c>
      <c r="N19" s="5" t="s">
        <v>45</v>
      </c>
      <c r="O19" s="5"/>
      <c r="P19" s="5">
        <v>6</v>
      </c>
      <c r="Q19" s="5"/>
    </row>
    <row r="20" spans="1:17">
      <c r="A20" s="5" t="s">
        <v>78</v>
      </c>
      <c r="B20" s="5" t="s">
        <v>79</v>
      </c>
      <c r="C20" s="5" t="s">
        <v>23</v>
      </c>
      <c r="D20" s="5" t="s">
        <v>39</v>
      </c>
      <c r="E20" s="5" t="s">
        <v>25</v>
      </c>
      <c r="F20" s="5">
        <v>3</v>
      </c>
      <c r="G20" s="5">
        <v>3</v>
      </c>
      <c r="H20" s="5">
        <v>2</v>
      </c>
      <c r="I20" s="5" t="s">
        <v>26</v>
      </c>
      <c r="J20" s="7">
        <v>44570</v>
      </c>
      <c r="K20" s="5" t="s">
        <v>80</v>
      </c>
      <c r="L20" s="5">
        <v>139</v>
      </c>
      <c r="M20" s="5" t="s">
        <v>35</v>
      </c>
      <c r="N20" s="5" t="s">
        <v>36</v>
      </c>
      <c r="O20" s="5">
        <v>2662813</v>
      </c>
      <c r="P20" s="5"/>
      <c r="Q20" s="5"/>
    </row>
    <row r="21" spans="1:17">
      <c r="A21" s="5" t="s">
        <v>81</v>
      </c>
      <c r="B21" s="5" t="s">
        <v>82</v>
      </c>
      <c r="C21" s="5" t="s">
        <v>23</v>
      </c>
      <c r="D21" s="5" t="s">
        <v>24</v>
      </c>
      <c r="E21" s="5" t="s">
        <v>25</v>
      </c>
      <c r="F21" s="5">
        <v>2</v>
      </c>
      <c r="G21" s="5">
        <v>4</v>
      </c>
      <c r="H21" s="5">
        <v>2</v>
      </c>
      <c r="I21" s="5" t="s">
        <v>26</v>
      </c>
      <c r="J21" s="5" t="s">
        <v>40</v>
      </c>
      <c r="K21" s="5" t="s">
        <v>964</v>
      </c>
      <c r="L21" s="5">
        <v>109</v>
      </c>
      <c r="M21" s="5" t="s">
        <v>29</v>
      </c>
      <c r="N21" s="5" t="s">
        <v>36</v>
      </c>
      <c r="O21" s="5"/>
      <c r="P21" s="5"/>
      <c r="Q21" s="5"/>
    </row>
    <row r="22" spans="1:17">
      <c r="A22" s="5" t="s">
        <v>84</v>
      </c>
      <c r="B22" s="5" t="s">
        <v>965</v>
      </c>
      <c r="C22" s="5" t="s">
        <v>23</v>
      </c>
      <c r="D22" s="5" t="s">
        <v>24</v>
      </c>
      <c r="E22" s="5" t="s">
        <v>25</v>
      </c>
      <c r="F22" s="5">
        <v>3</v>
      </c>
      <c r="G22" s="5">
        <v>4</v>
      </c>
      <c r="H22" s="5">
        <v>2</v>
      </c>
      <c r="I22" s="5" t="s">
        <v>26</v>
      </c>
      <c r="J22" s="5" t="s">
        <v>86</v>
      </c>
      <c r="K22" s="5" t="s">
        <v>87</v>
      </c>
      <c r="L22" s="5">
        <v>129</v>
      </c>
      <c r="M22" s="5" t="s">
        <v>29</v>
      </c>
      <c r="N22" s="5" t="s">
        <v>88</v>
      </c>
      <c r="O22" s="5"/>
      <c r="P22" s="5"/>
      <c r="Q22" s="5"/>
    </row>
    <row r="23" spans="1:17">
      <c r="A23" s="5" t="s">
        <v>89</v>
      </c>
      <c r="B23" s="5" t="s">
        <v>90</v>
      </c>
      <c r="C23" s="5" t="s">
        <v>23</v>
      </c>
      <c r="D23" s="5" t="s">
        <v>24</v>
      </c>
      <c r="E23" s="5" t="s">
        <v>25</v>
      </c>
      <c r="F23" s="5">
        <v>2</v>
      </c>
      <c r="G23" s="5">
        <v>2</v>
      </c>
      <c r="H23" s="5">
        <v>1</v>
      </c>
      <c r="I23" s="5" t="s">
        <v>26</v>
      </c>
      <c r="J23" s="5" t="s">
        <v>27</v>
      </c>
      <c r="K23" s="5" t="s">
        <v>91</v>
      </c>
      <c r="L23" s="5">
        <v>99</v>
      </c>
      <c r="M23" s="5" t="s">
        <v>29</v>
      </c>
      <c r="N23" s="5" t="s">
        <v>45</v>
      </c>
      <c r="O23" s="5"/>
      <c r="P23" s="5"/>
      <c r="Q23" s="5"/>
    </row>
    <row r="24" spans="1:17">
      <c r="A24" s="5" t="s">
        <v>92</v>
      </c>
      <c r="B24" s="5" t="s">
        <v>966</v>
      </c>
      <c r="C24" s="5" t="s">
        <v>23</v>
      </c>
      <c r="D24" s="5" t="s">
        <v>24</v>
      </c>
      <c r="E24" s="5" t="s">
        <v>25</v>
      </c>
      <c r="F24" s="5">
        <v>2</v>
      </c>
      <c r="G24" s="5">
        <v>3</v>
      </c>
      <c r="H24" s="5">
        <v>2</v>
      </c>
      <c r="I24" s="5" t="s">
        <v>26</v>
      </c>
      <c r="J24" s="7">
        <v>44578</v>
      </c>
      <c r="K24" s="5" t="s">
        <v>94</v>
      </c>
      <c r="L24" s="5">
        <v>99</v>
      </c>
      <c r="M24" s="5" t="s">
        <v>29</v>
      </c>
      <c r="N24" s="5" t="s">
        <v>36</v>
      </c>
      <c r="O24" s="5"/>
      <c r="P24" s="5"/>
      <c r="Q24" s="5"/>
    </row>
    <row r="25" spans="1:17">
      <c r="A25" s="5" t="s">
        <v>95</v>
      </c>
      <c r="B25" s="5" t="s">
        <v>96</v>
      </c>
      <c r="C25" s="5" t="s">
        <v>23</v>
      </c>
      <c r="D25" s="5" t="s">
        <v>24</v>
      </c>
      <c r="E25" s="5" t="s">
        <v>25</v>
      </c>
      <c r="F25" s="5">
        <v>1</v>
      </c>
      <c r="G25" s="5">
        <v>2</v>
      </c>
      <c r="H25" s="5">
        <v>1</v>
      </c>
      <c r="I25" s="5" t="s">
        <v>97</v>
      </c>
      <c r="J25" s="7">
        <v>44597</v>
      </c>
      <c r="K25" s="5" t="s">
        <v>98</v>
      </c>
      <c r="L25" s="5">
        <v>99</v>
      </c>
      <c r="M25" s="5" t="s">
        <v>99</v>
      </c>
      <c r="N25" s="5" t="s">
        <v>36</v>
      </c>
      <c r="O25" s="5"/>
      <c r="P25" s="5"/>
      <c r="Q25" s="5"/>
    </row>
    <row r="26" spans="1:17">
      <c r="A26" s="5" t="s">
        <v>100</v>
      </c>
      <c r="B26" s="5" t="s">
        <v>967</v>
      </c>
      <c r="C26" s="5" t="s">
        <v>23</v>
      </c>
      <c r="D26" s="5" t="s">
        <v>24</v>
      </c>
      <c r="E26" s="5" t="s">
        <v>25</v>
      </c>
      <c r="F26" s="5">
        <v>2</v>
      </c>
      <c r="G26" s="5">
        <v>3</v>
      </c>
      <c r="H26" s="5">
        <v>2</v>
      </c>
      <c r="I26" s="5" t="s">
        <v>102</v>
      </c>
      <c r="J26" s="5" t="s">
        <v>27</v>
      </c>
      <c r="K26" s="5" t="s">
        <v>103</v>
      </c>
      <c r="L26" s="5">
        <v>109</v>
      </c>
      <c r="M26" s="5" t="s">
        <v>99</v>
      </c>
      <c r="N26" s="5" t="s">
        <v>36</v>
      </c>
      <c r="O26" s="5">
        <v>2660924</v>
      </c>
      <c r="P26" s="5"/>
      <c r="Q26" s="5"/>
    </row>
    <row r="27" spans="1:17">
      <c r="A27" s="5" t="s">
        <v>104</v>
      </c>
      <c r="B27" s="5" t="s">
        <v>105</v>
      </c>
      <c r="C27" s="5" t="s">
        <v>23</v>
      </c>
      <c r="D27" s="5" t="s">
        <v>24</v>
      </c>
      <c r="E27" s="5" t="s">
        <v>25</v>
      </c>
      <c r="F27" s="5">
        <v>2</v>
      </c>
      <c r="G27" s="5">
        <v>4</v>
      </c>
      <c r="H27" s="5">
        <v>2</v>
      </c>
      <c r="I27" s="5" t="s">
        <v>26</v>
      </c>
      <c r="J27" s="5" t="s">
        <v>27</v>
      </c>
      <c r="K27" s="5" t="s">
        <v>106</v>
      </c>
      <c r="L27" s="5">
        <v>109</v>
      </c>
      <c r="M27" s="5" t="s">
        <v>29</v>
      </c>
      <c r="N27" s="5" t="s">
        <v>36</v>
      </c>
      <c r="O27" s="5"/>
      <c r="P27" s="5"/>
      <c r="Q27" s="5"/>
    </row>
    <row r="28" spans="1:17">
      <c r="A28" s="5" t="s">
        <v>107</v>
      </c>
      <c r="B28" s="5" t="s">
        <v>108</v>
      </c>
      <c r="C28" s="5" t="s">
        <v>109</v>
      </c>
      <c r="D28" s="5" t="s">
        <v>110</v>
      </c>
      <c r="E28" s="5" t="s">
        <v>25</v>
      </c>
      <c r="F28" s="5">
        <v>2</v>
      </c>
      <c r="G28" s="5">
        <v>2</v>
      </c>
      <c r="H28" s="5">
        <v>2</v>
      </c>
      <c r="I28" s="5" t="s">
        <v>26</v>
      </c>
      <c r="J28" s="7">
        <v>44595</v>
      </c>
      <c r="K28" s="5" t="s">
        <v>111</v>
      </c>
      <c r="L28" s="5">
        <v>109</v>
      </c>
      <c r="M28" s="5" t="s">
        <v>35</v>
      </c>
      <c r="N28" s="5" t="s">
        <v>36</v>
      </c>
      <c r="O28" s="5"/>
      <c r="P28" s="5"/>
      <c r="Q28" s="5"/>
    </row>
    <row r="29" spans="1:17">
      <c r="A29" t="s">
        <v>112</v>
      </c>
      <c r="B29" t="s">
        <v>968</v>
      </c>
      <c r="C29" t="s">
        <v>23</v>
      </c>
      <c r="D29" t="s">
        <v>24</v>
      </c>
      <c r="E29" t="s">
        <v>25</v>
      </c>
      <c r="F29">
        <v>0</v>
      </c>
      <c r="G29">
        <v>3</v>
      </c>
      <c r="H29">
        <v>1</v>
      </c>
      <c r="I29" t="s">
        <v>26</v>
      </c>
      <c r="J29" s="2" t="s">
        <v>114</v>
      </c>
      <c r="K29" t="s">
        <v>115</v>
      </c>
      <c r="L29">
        <v>99</v>
      </c>
      <c r="M29" t="s">
        <v>29</v>
      </c>
    </row>
    <row r="30" spans="1:17">
      <c r="A30" t="s">
        <v>116</v>
      </c>
      <c r="B30" t="s">
        <v>969</v>
      </c>
      <c r="C30" t="s">
        <v>23</v>
      </c>
      <c r="D30" t="s">
        <v>24</v>
      </c>
      <c r="E30" t="s">
        <v>25</v>
      </c>
      <c r="F30">
        <v>0</v>
      </c>
      <c r="G30">
        <v>2</v>
      </c>
      <c r="H30">
        <v>1</v>
      </c>
      <c r="I30" t="s">
        <v>26</v>
      </c>
      <c r="J30" s="2" t="s">
        <v>40</v>
      </c>
      <c r="K30" t="s">
        <v>115</v>
      </c>
      <c r="L30">
        <v>99</v>
      </c>
      <c r="M30" t="s">
        <v>29</v>
      </c>
    </row>
    <row r="31" spans="1:17">
      <c r="A31" t="s">
        <v>118</v>
      </c>
      <c r="B31" t="s">
        <v>970</v>
      </c>
      <c r="C31" t="s">
        <v>23</v>
      </c>
      <c r="D31" t="s">
        <v>24</v>
      </c>
      <c r="E31" t="s">
        <v>25</v>
      </c>
      <c r="F31">
        <v>0</v>
      </c>
      <c r="G31">
        <v>2</v>
      </c>
      <c r="H31">
        <v>1</v>
      </c>
      <c r="I31" t="s">
        <v>26</v>
      </c>
      <c r="J31" s="2" t="s">
        <v>40</v>
      </c>
      <c r="K31" t="s">
        <v>115</v>
      </c>
      <c r="L31">
        <v>99</v>
      </c>
      <c r="M31" t="s">
        <v>29</v>
      </c>
    </row>
    <row r="32" spans="1:17">
      <c r="A32" t="s">
        <v>120</v>
      </c>
      <c r="B32" t="s">
        <v>971</v>
      </c>
      <c r="C32" t="s">
        <v>23</v>
      </c>
      <c r="D32" t="s">
        <v>24</v>
      </c>
      <c r="E32" t="s">
        <v>25</v>
      </c>
      <c r="F32">
        <v>0</v>
      </c>
      <c r="G32">
        <v>2</v>
      </c>
      <c r="H32">
        <v>1</v>
      </c>
      <c r="I32" t="s">
        <v>26</v>
      </c>
      <c r="J32" t="s">
        <v>27</v>
      </c>
      <c r="K32" t="s">
        <v>115</v>
      </c>
      <c r="L32">
        <v>99</v>
      </c>
      <c r="M32" t="s">
        <v>29</v>
      </c>
    </row>
    <row r="33" spans="1:13">
      <c r="A33" t="s">
        <v>122</v>
      </c>
      <c r="B33" t="s">
        <v>972</v>
      </c>
      <c r="C33" t="s">
        <v>23</v>
      </c>
      <c r="D33" t="s">
        <v>24</v>
      </c>
      <c r="E33" t="s">
        <v>25</v>
      </c>
      <c r="F33">
        <v>0</v>
      </c>
      <c r="G33">
        <v>2</v>
      </c>
      <c r="H33">
        <v>1</v>
      </c>
      <c r="I33" t="s">
        <v>26</v>
      </c>
      <c r="J33" s="2" t="s">
        <v>114</v>
      </c>
      <c r="K33" t="s">
        <v>115</v>
      </c>
      <c r="L33">
        <v>99</v>
      </c>
      <c r="M33" t="s">
        <v>29</v>
      </c>
    </row>
    <row r="34" spans="1:13">
      <c r="A34" t="s">
        <v>124</v>
      </c>
      <c r="B34" t="s">
        <v>973</v>
      </c>
      <c r="C34" t="s">
        <v>23</v>
      </c>
      <c r="D34" t="s">
        <v>24</v>
      </c>
      <c r="E34" t="s">
        <v>25</v>
      </c>
      <c r="F34">
        <v>0</v>
      </c>
      <c r="G34">
        <v>2</v>
      </c>
      <c r="H34">
        <v>1</v>
      </c>
      <c r="I34" t="s">
        <v>26</v>
      </c>
      <c r="J34" s="2" t="s">
        <v>114</v>
      </c>
      <c r="K34" t="s">
        <v>115</v>
      </c>
      <c r="L34">
        <v>99</v>
      </c>
      <c r="M34" t="s">
        <v>29</v>
      </c>
    </row>
    <row r="35" spans="1:13">
      <c r="A35" t="s">
        <v>126</v>
      </c>
      <c r="B35" t="s">
        <v>974</v>
      </c>
      <c r="C35" t="s">
        <v>23</v>
      </c>
      <c r="D35" t="s">
        <v>24</v>
      </c>
      <c r="E35" t="s">
        <v>25</v>
      </c>
      <c r="F35">
        <v>0</v>
      </c>
      <c r="G35">
        <v>2</v>
      </c>
      <c r="H35">
        <v>1</v>
      </c>
      <c r="I35" t="s">
        <v>26</v>
      </c>
      <c r="J35" s="2" t="s">
        <v>114</v>
      </c>
      <c r="K35" t="s">
        <v>115</v>
      </c>
      <c r="L35">
        <v>99</v>
      </c>
      <c r="M35" t="s">
        <v>29</v>
      </c>
    </row>
    <row r="36" spans="1:13">
      <c r="A36" t="s">
        <v>128</v>
      </c>
      <c r="B36" t="s">
        <v>975</v>
      </c>
      <c r="C36" t="s">
        <v>23</v>
      </c>
      <c r="D36" t="s">
        <v>24</v>
      </c>
      <c r="E36" t="s">
        <v>25</v>
      </c>
      <c r="F36">
        <v>0</v>
      </c>
      <c r="G36">
        <v>1</v>
      </c>
      <c r="H36">
        <v>1</v>
      </c>
      <c r="I36" t="s">
        <v>26</v>
      </c>
      <c r="J36" s="2" t="s">
        <v>40</v>
      </c>
      <c r="K36" t="s">
        <v>115</v>
      </c>
      <c r="L36">
        <v>99</v>
      </c>
      <c r="M36" t="s">
        <v>29</v>
      </c>
    </row>
    <row r="37" spans="1:13">
      <c r="A37" t="s">
        <v>130</v>
      </c>
      <c r="B37" t="s">
        <v>976</v>
      </c>
      <c r="C37" t="s">
        <v>23</v>
      </c>
      <c r="D37" t="s">
        <v>24</v>
      </c>
      <c r="E37" t="s">
        <v>25</v>
      </c>
      <c r="F37">
        <v>0</v>
      </c>
      <c r="G37">
        <v>2</v>
      </c>
      <c r="H37">
        <v>1</v>
      </c>
      <c r="I37" t="s">
        <v>26</v>
      </c>
      <c r="J37" s="2" t="s">
        <v>40</v>
      </c>
      <c r="K37" t="s">
        <v>115</v>
      </c>
      <c r="L37">
        <v>99</v>
      </c>
      <c r="M37" t="s">
        <v>29</v>
      </c>
    </row>
    <row r="38" spans="1:13">
      <c r="A38" t="s">
        <v>132</v>
      </c>
      <c r="B38" t="s">
        <v>977</v>
      </c>
      <c r="C38" t="s">
        <v>23</v>
      </c>
      <c r="D38" t="s">
        <v>24</v>
      </c>
      <c r="E38" t="s">
        <v>25</v>
      </c>
      <c r="F38">
        <v>0</v>
      </c>
      <c r="G38">
        <v>1</v>
      </c>
      <c r="H38">
        <v>1</v>
      </c>
      <c r="I38" t="s">
        <v>26</v>
      </c>
      <c r="J38" s="2" t="s">
        <v>114</v>
      </c>
      <c r="K38" t="s">
        <v>115</v>
      </c>
      <c r="L38">
        <v>99</v>
      </c>
      <c r="M38" t="s">
        <v>29</v>
      </c>
    </row>
    <row r="39" spans="1:13">
      <c r="A39" t="s">
        <v>134</v>
      </c>
      <c r="B39" t="s">
        <v>978</v>
      </c>
      <c r="C39" t="s">
        <v>23</v>
      </c>
      <c r="D39" t="s">
        <v>24</v>
      </c>
      <c r="E39" t="s">
        <v>25</v>
      </c>
      <c r="F39">
        <v>1</v>
      </c>
      <c r="G39">
        <v>1</v>
      </c>
      <c r="H39">
        <v>1</v>
      </c>
      <c r="I39" t="s">
        <v>26</v>
      </c>
      <c r="J39" s="2" t="s">
        <v>114</v>
      </c>
      <c r="K39" t="s">
        <v>115</v>
      </c>
      <c r="L39">
        <v>99</v>
      </c>
      <c r="M39" t="s">
        <v>29</v>
      </c>
    </row>
    <row r="40" spans="1:13">
      <c r="A40" t="s">
        <v>136</v>
      </c>
      <c r="B40" t="s">
        <v>979</v>
      </c>
      <c r="C40" t="s">
        <v>23</v>
      </c>
      <c r="D40" t="s">
        <v>24</v>
      </c>
      <c r="E40" t="s">
        <v>25</v>
      </c>
      <c r="F40">
        <v>0</v>
      </c>
      <c r="G40">
        <v>2</v>
      </c>
      <c r="H40">
        <v>1</v>
      </c>
      <c r="I40" t="s">
        <v>26</v>
      </c>
      <c r="J40" s="2" t="s">
        <v>40</v>
      </c>
      <c r="K40" t="s">
        <v>115</v>
      </c>
      <c r="L40">
        <v>99</v>
      </c>
      <c r="M40" t="s">
        <v>29</v>
      </c>
    </row>
    <row r="41" spans="1:13">
      <c r="A41" t="s">
        <v>138</v>
      </c>
      <c r="B41" t="s">
        <v>980</v>
      </c>
      <c r="C41" t="s">
        <v>23</v>
      </c>
      <c r="D41" t="s">
        <v>24</v>
      </c>
      <c r="E41" t="s">
        <v>25</v>
      </c>
      <c r="F41">
        <v>0</v>
      </c>
      <c r="G41">
        <v>2</v>
      </c>
      <c r="H41">
        <v>1</v>
      </c>
      <c r="I41" t="s">
        <v>26</v>
      </c>
      <c r="J41" t="s">
        <v>40</v>
      </c>
      <c r="K41" t="s">
        <v>115</v>
      </c>
      <c r="L41">
        <v>99</v>
      </c>
      <c r="M41" t="s">
        <v>29</v>
      </c>
    </row>
    <row r="42" spans="1:13">
      <c r="A42" t="s">
        <v>140</v>
      </c>
      <c r="B42" t="s">
        <v>981</v>
      </c>
      <c r="C42" t="s">
        <v>23</v>
      </c>
      <c r="D42" t="s">
        <v>24</v>
      </c>
      <c r="E42" t="s">
        <v>25</v>
      </c>
      <c r="F42">
        <v>0</v>
      </c>
      <c r="G42">
        <v>2</v>
      </c>
      <c r="H42">
        <v>1</v>
      </c>
      <c r="I42" t="s">
        <v>26</v>
      </c>
      <c r="J42" s="2" t="s">
        <v>40</v>
      </c>
      <c r="K42" t="s">
        <v>115</v>
      </c>
      <c r="L42">
        <v>99</v>
      </c>
      <c r="M42" t="s">
        <v>29</v>
      </c>
    </row>
    <row r="43" spans="1:13">
      <c r="A43" t="s">
        <v>142</v>
      </c>
      <c r="B43" t="s">
        <v>982</v>
      </c>
      <c r="C43" t="s">
        <v>23</v>
      </c>
      <c r="D43" t="s">
        <v>24</v>
      </c>
      <c r="E43" t="s">
        <v>25</v>
      </c>
      <c r="F43">
        <v>0</v>
      </c>
      <c r="G43">
        <v>2</v>
      </c>
      <c r="H43">
        <v>1</v>
      </c>
      <c r="I43" t="s">
        <v>26</v>
      </c>
      <c r="J43" s="2" t="s">
        <v>40</v>
      </c>
      <c r="K43" t="s">
        <v>115</v>
      </c>
      <c r="L43">
        <v>99</v>
      </c>
      <c r="M43" t="s">
        <v>29</v>
      </c>
    </row>
    <row r="44" spans="1:13">
      <c r="A44" t="s">
        <v>144</v>
      </c>
      <c r="B44" t="s">
        <v>983</v>
      </c>
      <c r="C44" t="s">
        <v>23</v>
      </c>
      <c r="D44" t="s">
        <v>24</v>
      </c>
      <c r="E44" t="s">
        <v>25</v>
      </c>
      <c r="F44">
        <v>0</v>
      </c>
      <c r="G44">
        <v>2</v>
      </c>
      <c r="H44">
        <v>1</v>
      </c>
      <c r="I44" t="s">
        <v>26</v>
      </c>
      <c r="J44" s="2" t="s">
        <v>40</v>
      </c>
      <c r="K44" t="s">
        <v>115</v>
      </c>
      <c r="L44">
        <v>99</v>
      </c>
      <c r="M44" t="s">
        <v>29</v>
      </c>
    </row>
    <row r="45" spans="1:13">
      <c r="A45" t="s">
        <v>146</v>
      </c>
      <c r="B45" t="s">
        <v>984</v>
      </c>
      <c r="C45" t="s">
        <v>23</v>
      </c>
      <c r="D45" t="s">
        <v>24</v>
      </c>
      <c r="E45" t="s">
        <v>25</v>
      </c>
      <c r="F45">
        <v>0</v>
      </c>
      <c r="G45">
        <v>2</v>
      </c>
      <c r="H45">
        <v>1</v>
      </c>
      <c r="I45" t="s">
        <v>26</v>
      </c>
      <c r="J45" s="2" t="s">
        <v>114</v>
      </c>
      <c r="K45" t="s">
        <v>115</v>
      </c>
      <c r="L45">
        <v>99</v>
      </c>
      <c r="M45" t="s">
        <v>29</v>
      </c>
    </row>
    <row r="46" spans="1:13">
      <c r="A46" t="s">
        <v>148</v>
      </c>
      <c r="B46" t="s">
        <v>985</v>
      </c>
      <c r="C46" t="s">
        <v>23</v>
      </c>
      <c r="D46" t="s">
        <v>24</v>
      </c>
      <c r="E46" t="s">
        <v>25</v>
      </c>
      <c r="F46">
        <v>0</v>
      </c>
      <c r="G46">
        <v>2</v>
      </c>
      <c r="H46">
        <v>1</v>
      </c>
      <c r="I46" t="s">
        <v>26</v>
      </c>
      <c r="J46" s="2" t="s">
        <v>40</v>
      </c>
      <c r="K46" t="s">
        <v>115</v>
      </c>
      <c r="L46">
        <v>99</v>
      </c>
      <c r="M46" t="s">
        <v>29</v>
      </c>
    </row>
    <row r="47" spans="1:13">
      <c r="A47" t="s">
        <v>150</v>
      </c>
      <c r="B47" t="s">
        <v>986</v>
      </c>
      <c r="C47" t="s">
        <v>23</v>
      </c>
      <c r="D47" t="s">
        <v>24</v>
      </c>
      <c r="E47" t="s">
        <v>25</v>
      </c>
      <c r="F47">
        <v>0</v>
      </c>
      <c r="G47">
        <v>2</v>
      </c>
      <c r="H47">
        <v>1</v>
      </c>
      <c r="I47" t="s">
        <v>26</v>
      </c>
      <c r="J47" s="2" t="s">
        <v>40</v>
      </c>
      <c r="K47" t="s">
        <v>115</v>
      </c>
      <c r="L47">
        <v>99</v>
      </c>
      <c r="M47" t="s">
        <v>29</v>
      </c>
    </row>
    <row r="48" spans="1:13">
      <c r="A48" t="s">
        <v>152</v>
      </c>
      <c r="B48" t="s">
        <v>987</v>
      </c>
      <c r="C48" t="s">
        <v>23</v>
      </c>
      <c r="D48" t="s">
        <v>24</v>
      </c>
      <c r="E48" t="s">
        <v>25</v>
      </c>
      <c r="F48">
        <v>1</v>
      </c>
      <c r="G48">
        <v>2</v>
      </c>
      <c r="H48">
        <v>1</v>
      </c>
      <c r="I48" t="s">
        <v>26</v>
      </c>
      <c r="J48" s="2" t="s">
        <v>114</v>
      </c>
      <c r="K48" t="s">
        <v>115</v>
      </c>
      <c r="L48">
        <v>99</v>
      </c>
      <c r="M48" t="s">
        <v>29</v>
      </c>
    </row>
    <row r="49" spans="1:17">
      <c r="A49" t="s">
        <v>154</v>
      </c>
      <c r="B49" t="s">
        <v>988</v>
      </c>
      <c r="C49" t="s">
        <v>23</v>
      </c>
      <c r="D49" t="s">
        <v>24</v>
      </c>
      <c r="E49" t="s">
        <v>25</v>
      </c>
      <c r="F49">
        <v>1</v>
      </c>
      <c r="G49">
        <v>2</v>
      </c>
      <c r="H49">
        <v>1</v>
      </c>
      <c r="I49" t="s">
        <v>26</v>
      </c>
      <c r="J49" s="2" t="s">
        <v>114</v>
      </c>
      <c r="K49" t="s">
        <v>115</v>
      </c>
      <c r="L49">
        <v>99</v>
      </c>
      <c r="M49" t="s">
        <v>29</v>
      </c>
    </row>
    <row r="50" spans="1:17">
      <c r="A50" t="s">
        <v>156</v>
      </c>
      <c r="B50" t="s">
        <v>989</v>
      </c>
      <c r="C50" t="s">
        <v>23</v>
      </c>
      <c r="D50" t="s">
        <v>24</v>
      </c>
      <c r="E50" t="s">
        <v>25</v>
      </c>
      <c r="F50">
        <v>1</v>
      </c>
      <c r="G50">
        <v>2</v>
      </c>
      <c r="H50">
        <v>1</v>
      </c>
      <c r="I50" t="s">
        <v>26</v>
      </c>
      <c r="J50" s="2" t="s">
        <v>27</v>
      </c>
      <c r="K50" t="s">
        <v>115</v>
      </c>
      <c r="L50">
        <v>99</v>
      </c>
      <c r="M50" t="s">
        <v>29</v>
      </c>
    </row>
    <row r="51" spans="1:17">
      <c r="A51" t="s">
        <v>158</v>
      </c>
      <c r="B51" t="s">
        <v>990</v>
      </c>
      <c r="C51" t="s">
        <v>23</v>
      </c>
      <c r="D51" t="s">
        <v>24</v>
      </c>
      <c r="E51" t="s">
        <v>25</v>
      </c>
      <c r="F51">
        <v>1</v>
      </c>
      <c r="G51">
        <v>2</v>
      </c>
      <c r="H51">
        <v>1</v>
      </c>
      <c r="I51" t="s">
        <v>26</v>
      </c>
      <c r="J51" s="2" t="s">
        <v>27</v>
      </c>
      <c r="K51" t="s">
        <v>115</v>
      </c>
      <c r="L51">
        <v>99</v>
      </c>
      <c r="M51" t="s">
        <v>29</v>
      </c>
    </row>
    <row r="52" spans="1:17">
      <c r="A52" t="s">
        <v>160</v>
      </c>
      <c r="B52" t="s">
        <v>991</v>
      </c>
      <c r="C52" t="s">
        <v>23</v>
      </c>
      <c r="D52" t="s">
        <v>24</v>
      </c>
      <c r="E52" t="s">
        <v>25</v>
      </c>
      <c r="F52">
        <v>1</v>
      </c>
      <c r="G52">
        <v>1</v>
      </c>
      <c r="H52">
        <v>1</v>
      </c>
      <c r="I52" t="s">
        <v>26</v>
      </c>
      <c r="J52" s="2" t="s">
        <v>27</v>
      </c>
      <c r="K52" t="s">
        <v>115</v>
      </c>
      <c r="L52">
        <v>99</v>
      </c>
      <c r="M52" t="s">
        <v>29</v>
      </c>
    </row>
    <row r="53" spans="1:17">
      <c r="A53" t="s">
        <v>162</v>
      </c>
      <c r="B53" t="s">
        <v>992</v>
      </c>
      <c r="C53" t="s">
        <v>23</v>
      </c>
      <c r="D53" t="s">
        <v>24</v>
      </c>
      <c r="E53" t="s">
        <v>25</v>
      </c>
      <c r="F53">
        <v>1</v>
      </c>
      <c r="G53">
        <v>2</v>
      </c>
      <c r="H53">
        <v>1</v>
      </c>
      <c r="I53" t="s">
        <v>26</v>
      </c>
      <c r="J53" s="2">
        <v>44704</v>
      </c>
      <c r="K53" t="s">
        <v>115</v>
      </c>
      <c r="L53">
        <v>99</v>
      </c>
      <c r="M53" t="s">
        <v>29</v>
      </c>
    </row>
    <row r="54" spans="1:17">
      <c r="A54" s="5" t="s">
        <v>164</v>
      </c>
      <c r="B54" s="5" t="s">
        <v>993</v>
      </c>
      <c r="C54" s="5" t="s">
        <v>23</v>
      </c>
      <c r="D54" s="5" t="s">
        <v>24</v>
      </c>
      <c r="E54" s="5" t="s">
        <v>25</v>
      </c>
      <c r="F54" s="5">
        <v>1</v>
      </c>
      <c r="G54" s="5">
        <v>3</v>
      </c>
      <c r="H54" s="5">
        <v>1</v>
      </c>
      <c r="I54" s="5" t="s">
        <v>26</v>
      </c>
      <c r="J54" s="5" t="s">
        <v>166</v>
      </c>
      <c r="K54" s="5" t="s">
        <v>167</v>
      </c>
      <c r="L54" s="5">
        <v>99</v>
      </c>
      <c r="M54" s="5" t="s">
        <v>29</v>
      </c>
      <c r="N54" s="5" t="s">
        <v>30</v>
      </c>
      <c r="O54" s="5"/>
      <c r="P54" s="5"/>
      <c r="Q54" s="5"/>
    </row>
    <row r="55" spans="1:17">
      <c r="A55" s="5" t="s">
        <v>168</v>
      </c>
      <c r="B55" s="5" t="s">
        <v>994</v>
      </c>
      <c r="C55" s="5" t="s">
        <v>23</v>
      </c>
      <c r="D55" s="5" t="s">
        <v>24</v>
      </c>
      <c r="E55" s="5" t="s">
        <v>25</v>
      </c>
      <c r="F55" s="5">
        <v>1</v>
      </c>
      <c r="G55" s="5">
        <v>3</v>
      </c>
      <c r="H55" s="5">
        <v>1</v>
      </c>
      <c r="I55" s="5" t="s">
        <v>26</v>
      </c>
      <c r="J55" s="7">
        <v>44613</v>
      </c>
      <c r="K55" s="5" t="s">
        <v>170</v>
      </c>
      <c r="L55" s="5">
        <v>99</v>
      </c>
      <c r="M55" s="5" t="s">
        <v>29</v>
      </c>
      <c r="N55" s="5" t="s">
        <v>36</v>
      </c>
      <c r="O55" s="5"/>
      <c r="P55" s="5"/>
      <c r="Q55" s="5"/>
    </row>
    <row r="56" spans="1:17">
      <c r="A56" s="5" t="s">
        <v>171</v>
      </c>
      <c r="B56" s="5" t="s">
        <v>995</v>
      </c>
      <c r="C56" s="5" t="s">
        <v>23</v>
      </c>
      <c r="D56" s="5" t="s">
        <v>24</v>
      </c>
      <c r="E56" s="5" t="s">
        <v>25</v>
      </c>
      <c r="F56" s="5">
        <v>1</v>
      </c>
      <c r="G56" s="5">
        <v>2</v>
      </c>
      <c r="H56" s="5">
        <v>1</v>
      </c>
      <c r="I56" s="5" t="s">
        <v>26</v>
      </c>
      <c r="J56" s="5" t="s">
        <v>33</v>
      </c>
      <c r="K56" s="5" t="s">
        <v>173</v>
      </c>
      <c r="L56" s="5">
        <v>99</v>
      </c>
      <c r="M56" s="5" t="s">
        <v>29</v>
      </c>
      <c r="N56" s="5" t="s">
        <v>30</v>
      </c>
      <c r="O56" s="5"/>
      <c r="P56" s="5"/>
      <c r="Q56" s="5"/>
    </row>
    <row r="57" spans="1:17">
      <c r="A57" s="5" t="s">
        <v>174</v>
      </c>
      <c r="B57" s="5" t="s">
        <v>996</v>
      </c>
      <c r="C57" s="5" t="s">
        <v>23</v>
      </c>
      <c r="D57" s="5" t="s">
        <v>24</v>
      </c>
      <c r="E57" s="5" t="s">
        <v>25</v>
      </c>
      <c r="F57" s="5">
        <v>1</v>
      </c>
      <c r="G57" s="5">
        <v>2</v>
      </c>
      <c r="H57" s="5">
        <v>1</v>
      </c>
      <c r="I57" s="5" t="s">
        <v>26</v>
      </c>
      <c r="J57" s="7">
        <v>44612</v>
      </c>
      <c r="K57" s="5" t="s">
        <v>176</v>
      </c>
      <c r="L57" s="5">
        <v>99</v>
      </c>
      <c r="M57" s="5" t="s">
        <v>29</v>
      </c>
      <c r="N57" s="5" t="s">
        <v>36</v>
      </c>
      <c r="O57" s="5"/>
      <c r="P57" s="5"/>
      <c r="Q57" s="5"/>
    </row>
    <row r="58" spans="1:17">
      <c r="A58" s="5" t="s">
        <v>177</v>
      </c>
      <c r="B58" s="5" t="s">
        <v>997</v>
      </c>
      <c r="C58" s="5" t="s">
        <v>23</v>
      </c>
      <c r="D58" s="5" t="s">
        <v>24</v>
      </c>
      <c r="E58" s="5" t="s">
        <v>25</v>
      </c>
      <c r="F58" s="5">
        <v>1</v>
      </c>
      <c r="G58" s="5">
        <v>2</v>
      </c>
      <c r="H58" s="5">
        <v>1</v>
      </c>
      <c r="I58" s="5" t="s">
        <v>26</v>
      </c>
      <c r="J58" s="7">
        <v>44587</v>
      </c>
      <c r="K58" s="5" t="s">
        <v>179</v>
      </c>
      <c r="L58" s="5">
        <v>99</v>
      </c>
      <c r="M58" s="5" t="s">
        <v>29</v>
      </c>
      <c r="N58" s="5" t="s">
        <v>36</v>
      </c>
      <c r="O58" s="5"/>
      <c r="P58" s="5"/>
      <c r="Q58" s="5"/>
    </row>
    <row r="59" spans="1:17">
      <c r="A59" s="5" t="s">
        <v>180</v>
      </c>
      <c r="B59" s="5" t="s">
        <v>998</v>
      </c>
      <c r="C59" s="5" t="s">
        <v>23</v>
      </c>
      <c r="D59" s="5" t="s">
        <v>24</v>
      </c>
      <c r="E59" s="5" t="s">
        <v>25</v>
      </c>
      <c r="F59" s="5">
        <v>1</v>
      </c>
      <c r="G59" s="5">
        <v>1</v>
      </c>
      <c r="H59" s="5">
        <v>1</v>
      </c>
      <c r="I59" s="5" t="s">
        <v>26</v>
      </c>
      <c r="J59" s="5" t="s">
        <v>86</v>
      </c>
      <c r="K59" s="5" t="s">
        <v>182</v>
      </c>
      <c r="L59" s="5">
        <v>99</v>
      </c>
      <c r="M59" s="5" t="s">
        <v>29</v>
      </c>
      <c r="N59" s="5" t="s">
        <v>36</v>
      </c>
      <c r="O59" s="5"/>
      <c r="P59" s="5"/>
      <c r="Q59" s="5"/>
    </row>
    <row r="60" spans="1:17">
      <c r="A60" s="5" t="s">
        <v>183</v>
      </c>
      <c r="B60" s="5" t="s">
        <v>999</v>
      </c>
      <c r="C60" s="5" t="s">
        <v>23</v>
      </c>
      <c r="D60" s="5" t="s">
        <v>24</v>
      </c>
      <c r="E60" s="5" t="s">
        <v>25</v>
      </c>
      <c r="F60" s="5">
        <v>1</v>
      </c>
      <c r="G60" s="5">
        <v>2</v>
      </c>
      <c r="H60" s="5">
        <v>1</v>
      </c>
      <c r="I60" s="5" t="s">
        <v>26</v>
      </c>
      <c r="J60" s="7">
        <v>44589</v>
      </c>
      <c r="K60" s="5" t="s">
        <v>1000</v>
      </c>
      <c r="L60" s="5">
        <v>99</v>
      </c>
      <c r="M60" s="5" t="s">
        <v>29</v>
      </c>
      <c r="N60" s="5" t="s">
        <v>36</v>
      </c>
      <c r="O60" s="5"/>
      <c r="P60" s="5"/>
      <c r="Q60" s="5"/>
    </row>
    <row r="61" spans="1:17">
      <c r="A61" s="5" t="s">
        <v>186</v>
      </c>
      <c r="B61" t="s">
        <v>1001</v>
      </c>
      <c r="C61" s="5" t="s">
        <v>23</v>
      </c>
      <c r="D61" s="5" t="s">
        <v>24</v>
      </c>
      <c r="E61" s="5" t="s">
        <v>25</v>
      </c>
      <c r="F61" s="5">
        <v>1</v>
      </c>
      <c r="G61" s="5">
        <v>2</v>
      </c>
      <c r="H61" s="5">
        <v>1</v>
      </c>
      <c r="I61" s="5" t="s">
        <v>26</v>
      </c>
      <c r="J61" s="7">
        <v>44589</v>
      </c>
      <c r="K61" s="5" t="s">
        <v>188</v>
      </c>
      <c r="L61" s="5">
        <v>99</v>
      </c>
      <c r="M61" s="5" t="s">
        <v>29</v>
      </c>
      <c r="N61" s="5" t="s">
        <v>36</v>
      </c>
      <c r="O61" s="5"/>
      <c r="P61" s="5"/>
      <c r="Q61" s="5"/>
    </row>
    <row r="62" spans="1:17">
      <c r="A62" s="5" t="s">
        <v>189</v>
      </c>
      <c r="B62" s="5" t="s">
        <v>1002</v>
      </c>
      <c r="C62" s="5" t="s">
        <v>23</v>
      </c>
      <c r="D62" s="5" t="s">
        <v>24</v>
      </c>
      <c r="E62" s="5" t="s">
        <v>25</v>
      </c>
      <c r="F62" s="5">
        <v>1</v>
      </c>
      <c r="G62" s="5">
        <v>2</v>
      </c>
      <c r="H62" s="5">
        <v>1</v>
      </c>
      <c r="I62" s="5" t="s">
        <v>26</v>
      </c>
      <c r="J62" s="5" t="s">
        <v>33</v>
      </c>
      <c r="K62" s="5" t="s">
        <v>41</v>
      </c>
      <c r="L62" s="5">
        <v>99</v>
      </c>
      <c r="M62" s="5" t="s">
        <v>29</v>
      </c>
      <c r="N62" s="5" t="s">
        <v>36</v>
      </c>
      <c r="O62" s="5"/>
      <c r="P62" s="5"/>
      <c r="Q62" s="5"/>
    </row>
    <row r="63" spans="1:17">
      <c r="A63" s="5" t="s">
        <v>191</v>
      </c>
      <c r="B63" s="5" t="s">
        <v>1003</v>
      </c>
      <c r="C63" s="5" t="s">
        <v>23</v>
      </c>
      <c r="D63" s="5" t="s">
        <v>24</v>
      </c>
      <c r="E63" s="5" t="s">
        <v>25</v>
      </c>
      <c r="F63" s="5">
        <v>1</v>
      </c>
      <c r="G63" s="5">
        <v>2</v>
      </c>
      <c r="H63" s="5">
        <v>1</v>
      </c>
      <c r="I63" s="5" t="s">
        <v>26</v>
      </c>
      <c r="J63" s="7">
        <v>44587</v>
      </c>
      <c r="K63" s="5" t="s">
        <v>193</v>
      </c>
      <c r="L63" s="5">
        <v>99</v>
      </c>
      <c r="M63" s="5" t="s">
        <v>29</v>
      </c>
      <c r="N63" s="5" t="s">
        <v>36</v>
      </c>
      <c r="O63" s="5"/>
      <c r="P63" s="5"/>
      <c r="Q63" s="5"/>
    </row>
    <row r="64" spans="1:17">
      <c r="A64" s="5" t="s">
        <v>194</v>
      </c>
      <c r="B64" s="5" t="s">
        <v>1004</v>
      </c>
      <c r="C64" s="5" t="s">
        <v>23</v>
      </c>
      <c r="D64" s="5" t="s">
        <v>24</v>
      </c>
      <c r="E64" s="5" t="s">
        <v>25</v>
      </c>
      <c r="F64" s="5">
        <v>2</v>
      </c>
      <c r="G64" s="5">
        <v>4</v>
      </c>
      <c r="H64" s="5">
        <v>2</v>
      </c>
      <c r="I64" s="5" t="s">
        <v>102</v>
      </c>
      <c r="J64" s="5" t="s">
        <v>27</v>
      </c>
      <c r="K64" s="5" t="s">
        <v>196</v>
      </c>
      <c r="L64" s="5">
        <v>109</v>
      </c>
      <c r="M64" s="5" t="s">
        <v>99</v>
      </c>
      <c r="N64" s="5" t="s">
        <v>36</v>
      </c>
      <c r="O64" s="5"/>
      <c r="P64" s="5">
        <v>140</v>
      </c>
      <c r="Q64" s="5">
        <v>20</v>
      </c>
    </row>
    <row r="65" spans="1:17">
      <c r="A65" s="5" t="s">
        <v>197</v>
      </c>
      <c r="B65" s="5" t="s">
        <v>1005</v>
      </c>
      <c r="C65" s="5" t="s">
        <v>23</v>
      </c>
      <c r="D65" s="5" t="s">
        <v>24</v>
      </c>
      <c r="E65" s="5" t="s">
        <v>25</v>
      </c>
      <c r="F65" s="5">
        <v>2</v>
      </c>
      <c r="G65" s="5">
        <v>4</v>
      </c>
      <c r="H65" s="5">
        <v>2</v>
      </c>
      <c r="I65" s="5" t="s">
        <v>102</v>
      </c>
      <c r="J65" s="7">
        <v>44570</v>
      </c>
      <c r="K65" s="5" t="s">
        <v>196</v>
      </c>
      <c r="L65" s="5">
        <v>109</v>
      </c>
      <c r="M65" s="5" t="s">
        <v>99</v>
      </c>
      <c r="N65" s="5" t="s">
        <v>36</v>
      </c>
      <c r="O65" s="5"/>
      <c r="P65" s="5">
        <v>140</v>
      </c>
      <c r="Q65" s="5">
        <v>20</v>
      </c>
    </row>
    <row r="66" spans="1:17">
      <c r="A66" s="5" t="s">
        <v>199</v>
      </c>
      <c r="B66" s="5" t="s">
        <v>1006</v>
      </c>
      <c r="C66" s="5" t="s">
        <v>23</v>
      </c>
      <c r="D66" s="5" t="s">
        <v>24</v>
      </c>
      <c r="E66" s="5" t="s">
        <v>25</v>
      </c>
      <c r="F66" s="5">
        <v>2</v>
      </c>
      <c r="G66" s="5">
        <v>4</v>
      </c>
      <c r="H66" s="5">
        <v>2</v>
      </c>
      <c r="I66" s="5" t="s">
        <v>102</v>
      </c>
      <c r="J66" s="7">
        <v>44577</v>
      </c>
      <c r="K66" s="5" t="s">
        <v>196</v>
      </c>
      <c r="L66" s="5">
        <v>109</v>
      </c>
      <c r="M66" s="5" t="s">
        <v>99</v>
      </c>
      <c r="N66" s="5" t="s">
        <v>36</v>
      </c>
      <c r="O66" s="5"/>
      <c r="P66" s="5">
        <v>140</v>
      </c>
      <c r="Q66" s="5">
        <v>20</v>
      </c>
    </row>
    <row r="67" spans="1:17">
      <c r="A67" s="5" t="s">
        <v>201</v>
      </c>
      <c r="B67" s="5" t="s">
        <v>1007</v>
      </c>
      <c r="C67" s="5" t="s">
        <v>23</v>
      </c>
      <c r="D67" s="5" t="s">
        <v>24</v>
      </c>
      <c r="E67" s="5" t="s">
        <v>25</v>
      </c>
      <c r="F67" s="5">
        <v>2</v>
      </c>
      <c r="G67" s="5">
        <v>4</v>
      </c>
      <c r="H67" s="5">
        <v>2</v>
      </c>
      <c r="I67" s="5" t="s">
        <v>102</v>
      </c>
      <c r="J67" s="7">
        <v>44565</v>
      </c>
      <c r="K67" s="5" t="s">
        <v>196</v>
      </c>
      <c r="L67" s="5">
        <v>109</v>
      </c>
      <c r="M67" s="5" t="s">
        <v>99</v>
      </c>
      <c r="N67" s="5" t="s">
        <v>36</v>
      </c>
      <c r="O67" s="5"/>
      <c r="P67" s="5">
        <v>140</v>
      </c>
      <c r="Q67" s="5">
        <v>20</v>
      </c>
    </row>
    <row r="68" spans="1:17">
      <c r="A68" s="5" t="s">
        <v>203</v>
      </c>
      <c r="B68" s="5" t="s">
        <v>204</v>
      </c>
      <c r="C68" s="5" t="s">
        <v>23</v>
      </c>
      <c r="D68" s="5" t="s">
        <v>24</v>
      </c>
      <c r="E68" s="5" t="s">
        <v>25</v>
      </c>
      <c r="F68" s="5">
        <v>1</v>
      </c>
      <c r="G68" s="5">
        <v>3</v>
      </c>
      <c r="H68" s="5">
        <v>1</v>
      </c>
      <c r="I68" s="5" t="s">
        <v>26</v>
      </c>
      <c r="J68" s="5" t="s">
        <v>205</v>
      </c>
      <c r="K68" s="5" t="s">
        <v>934</v>
      </c>
      <c r="L68" s="5">
        <v>99</v>
      </c>
      <c r="M68" s="5" t="s">
        <v>29</v>
      </c>
      <c r="N68" s="5" t="s">
        <v>36</v>
      </c>
      <c r="O68" s="5"/>
      <c r="P68" s="5"/>
      <c r="Q68" s="5"/>
    </row>
    <row r="69" spans="1:17">
      <c r="A69" s="5" t="s">
        <v>207</v>
      </c>
      <c r="B69" s="5" t="s">
        <v>208</v>
      </c>
      <c r="C69" s="5" t="s">
        <v>23</v>
      </c>
      <c r="D69" s="5" t="s">
        <v>24</v>
      </c>
      <c r="E69" s="5" t="s">
        <v>25</v>
      </c>
      <c r="F69" s="5">
        <v>3</v>
      </c>
      <c r="G69" s="5">
        <v>5</v>
      </c>
      <c r="H69" s="5">
        <v>2</v>
      </c>
      <c r="I69" s="5" t="s">
        <v>26</v>
      </c>
      <c r="J69" s="5" t="s">
        <v>27</v>
      </c>
      <c r="K69" s="5" t="s">
        <v>209</v>
      </c>
      <c r="L69" s="5">
        <v>139</v>
      </c>
      <c r="M69" s="5" t="s">
        <v>35</v>
      </c>
      <c r="N69" s="5" t="s">
        <v>36</v>
      </c>
      <c r="O69" s="5"/>
      <c r="P69" s="5"/>
      <c r="Q69" s="5"/>
    </row>
    <row r="70" spans="1:17">
      <c r="A70" s="5" t="s">
        <v>210</v>
      </c>
      <c r="B70" s="5" t="s">
        <v>1008</v>
      </c>
      <c r="C70" s="5" t="s">
        <v>23</v>
      </c>
      <c r="D70" s="5" t="s">
        <v>24</v>
      </c>
      <c r="E70" s="5" t="s">
        <v>25</v>
      </c>
      <c r="F70" s="5">
        <v>2</v>
      </c>
      <c r="G70" s="5">
        <v>4</v>
      </c>
      <c r="H70" s="5">
        <v>2</v>
      </c>
      <c r="I70" s="5" t="s">
        <v>26</v>
      </c>
      <c r="J70" s="7">
        <v>44575</v>
      </c>
      <c r="K70" s="5" t="s">
        <v>212</v>
      </c>
      <c r="L70" s="5">
        <v>109</v>
      </c>
      <c r="M70" s="5" t="s">
        <v>99</v>
      </c>
      <c r="N70" s="5" t="s">
        <v>36</v>
      </c>
      <c r="O70" s="5"/>
      <c r="P70" s="5"/>
      <c r="Q70" s="5"/>
    </row>
    <row r="71" spans="1:17">
      <c r="A71" s="5" t="s">
        <v>213</v>
      </c>
      <c r="B71" s="5" t="s">
        <v>214</v>
      </c>
      <c r="C71" s="5" t="s">
        <v>23</v>
      </c>
      <c r="D71" s="5" t="s">
        <v>24</v>
      </c>
      <c r="E71" s="5" t="s">
        <v>25</v>
      </c>
      <c r="F71" s="5">
        <v>3</v>
      </c>
      <c r="G71" s="5">
        <v>4</v>
      </c>
      <c r="H71" s="5">
        <v>2</v>
      </c>
      <c r="I71" s="5" t="s">
        <v>102</v>
      </c>
      <c r="J71" s="5" t="s">
        <v>40</v>
      </c>
      <c r="K71" s="5" t="s">
        <v>1009</v>
      </c>
      <c r="L71" s="5">
        <v>175</v>
      </c>
      <c r="M71" s="5" t="s">
        <v>99</v>
      </c>
      <c r="N71" s="5" t="s">
        <v>45</v>
      </c>
      <c r="O71" s="5"/>
      <c r="P71" s="5">
        <v>45</v>
      </c>
      <c r="Q71" s="5"/>
    </row>
    <row r="72" spans="1:17">
      <c r="A72" s="5" t="s">
        <v>216</v>
      </c>
      <c r="B72" s="5" t="s">
        <v>217</v>
      </c>
      <c r="C72" s="5" t="s">
        <v>23</v>
      </c>
      <c r="D72" s="5" t="s">
        <v>24</v>
      </c>
      <c r="E72" s="5" t="s">
        <v>25</v>
      </c>
      <c r="F72" s="5">
        <v>3</v>
      </c>
      <c r="G72" s="5">
        <v>5</v>
      </c>
      <c r="H72" s="5">
        <v>2</v>
      </c>
      <c r="I72" s="5" t="s">
        <v>102</v>
      </c>
      <c r="J72" s="5" t="s">
        <v>27</v>
      </c>
      <c r="K72" s="5" t="s">
        <v>1009</v>
      </c>
      <c r="L72" s="5">
        <v>175</v>
      </c>
      <c r="M72" s="5" t="s">
        <v>99</v>
      </c>
      <c r="N72" s="5" t="s">
        <v>45</v>
      </c>
      <c r="O72" s="5"/>
      <c r="P72" s="5">
        <v>45</v>
      </c>
      <c r="Q72" s="5"/>
    </row>
    <row r="73" spans="1:17">
      <c r="A73" s="5" t="s">
        <v>218</v>
      </c>
      <c r="B73" s="5" t="s">
        <v>219</v>
      </c>
      <c r="C73" s="5" t="s">
        <v>23</v>
      </c>
      <c r="D73" s="5" t="s">
        <v>24</v>
      </c>
      <c r="E73" s="5" t="s">
        <v>25</v>
      </c>
      <c r="F73" s="5">
        <v>2</v>
      </c>
      <c r="G73" s="5">
        <v>3</v>
      </c>
      <c r="H73" s="5">
        <v>2</v>
      </c>
      <c r="I73" s="5" t="s">
        <v>26</v>
      </c>
      <c r="J73" s="5" t="s">
        <v>33</v>
      </c>
      <c r="K73" s="5" t="s">
        <v>220</v>
      </c>
      <c r="L73" s="5">
        <v>109</v>
      </c>
      <c r="M73" s="5" t="s">
        <v>35</v>
      </c>
      <c r="N73" s="5" t="s">
        <v>36</v>
      </c>
      <c r="O73" s="5">
        <v>2663313</v>
      </c>
      <c r="P73" s="5"/>
      <c r="Q73" s="5"/>
    </row>
    <row r="74" spans="1:17">
      <c r="A74" s="5" t="s">
        <v>221</v>
      </c>
      <c r="B74" s="5" t="s">
        <v>1010</v>
      </c>
      <c r="C74" s="5" t="s">
        <v>23</v>
      </c>
      <c r="D74" s="5" t="s">
        <v>24</v>
      </c>
      <c r="E74" s="5" t="s">
        <v>25</v>
      </c>
      <c r="F74" s="5">
        <v>3</v>
      </c>
      <c r="G74" s="5">
        <v>6</v>
      </c>
      <c r="H74" s="5">
        <v>2</v>
      </c>
      <c r="I74" s="5" t="s">
        <v>26</v>
      </c>
      <c r="J74" s="5" t="s">
        <v>27</v>
      </c>
      <c r="K74" s="5" t="s">
        <v>223</v>
      </c>
      <c r="L74" s="5">
        <v>139</v>
      </c>
      <c r="M74" s="5" t="s">
        <v>35</v>
      </c>
      <c r="N74" s="5" t="s">
        <v>36</v>
      </c>
      <c r="O74" s="5">
        <v>2662844</v>
      </c>
      <c r="P74" s="5"/>
      <c r="Q74" s="5"/>
    </row>
    <row r="75" spans="1:17">
      <c r="A75" s="5" t="s">
        <v>224</v>
      </c>
      <c r="B75" s="5" t="s">
        <v>1011</v>
      </c>
      <c r="C75" s="5" t="s">
        <v>23</v>
      </c>
      <c r="D75" s="5" t="s">
        <v>24</v>
      </c>
      <c r="E75" s="5" t="s">
        <v>25</v>
      </c>
      <c r="F75" s="5">
        <v>1</v>
      </c>
      <c r="G75" s="5">
        <v>2</v>
      </c>
      <c r="H75" s="5">
        <v>1</v>
      </c>
      <c r="I75" s="5" t="s">
        <v>26</v>
      </c>
      <c r="J75" s="5" t="s">
        <v>166</v>
      </c>
      <c r="K75" s="5" t="s">
        <v>226</v>
      </c>
      <c r="L75" s="5">
        <v>99</v>
      </c>
      <c r="M75" s="5" t="s">
        <v>29</v>
      </c>
      <c r="N75" s="5" t="s">
        <v>30</v>
      </c>
      <c r="O75" s="5"/>
      <c r="P75" s="5"/>
      <c r="Q75" s="5"/>
    </row>
    <row r="76" spans="1:17">
      <c r="A76" s="5" t="s">
        <v>227</v>
      </c>
      <c r="B76" s="5" t="s">
        <v>1012</v>
      </c>
      <c r="C76" s="5" t="s">
        <v>23</v>
      </c>
      <c r="D76" s="5" t="s">
        <v>24</v>
      </c>
      <c r="E76" s="5" t="s">
        <v>25</v>
      </c>
      <c r="F76" s="5">
        <v>0</v>
      </c>
      <c r="G76" s="5">
        <v>2</v>
      </c>
      <c r="H76" s="5">
        <v>1</v>
      </c>
      <c r="I76" s="5" t="s">
        <v>26</v>
      </c>
      <c r="J76" s="7">
        <v>44595</v>
      </c>
      <c r="K76" s="5" t="s">
        <v>229</v>
      </c>
      <c r="L76" s="5">
        <v>99</v>
      </c>
      <c r="M76" s="5" t="s">
        <v>29</v>
      </c>
      <c r="N76" s="5" t="s">
        <v>45</v>
      </c>
      <c r="O76" s="5"/>
      <c r="P76" s="5"/>
      <c r="Q76" s="5"/>
    </row>
    <row r="77" spans="1:17">
      <c r="A77" s="5" t="s">
        <v>230</v>
      </c>
      <c r="B77" s="5" t="s">
        <v>231</v>
      </c>
      <c r="C77" s="5" t="s">
        <v>23</v>
      </c>
      <c r="D77" s="5" t="s">
        <v>24</v>
      </c>
      <c r="E77" s="5" t="s">
        <v>25</v>
      </c>
      <c r="F77" s="5">
        <v>2</v>
      </c>
      <c r="G77" s="5">
        <v>2</v>
      </c>
      <c r="H77" s="5">
        <v>2</v>
      </c>
      <c r="I77" s="5" t="s">
        <v>26</v>
      </c>
      <c r="J77" s="7">
        <v>44605</v>
      </c>
      <c r="K77" s="5" t="s">
        <v>232</v>
      </c>
      <c r="L77" s="5">
        <v>109</v>
      </c>
      <c r="M77" s="5" t="s">
        <v>29</v>
      </c>
      <c r="N77" s="5" t="s">
        <v>36</v>
      </c>
      <c r="O77" s="5">
        <v>2659803</v>
      </c>
      <c r="P77" s="5"/>
      <c r="Q77" s="5"/>
    </row>
    <row r="78" spans="1:17">
      <c r="A78" s="5" t="s">
        <v>1013</v>
      </c>
      <c r="B78" s="5" t="s">
        <v>1014</v>
      </c>
      <c r="C78" s="5" t="s">
        <v>23</v>
      </c>
      <c r="D78" s="5" t="s">
        <v>24</v>
      </c>
      <c r="E78" s="5" t="s">
        <v>25</v>
      </c>
      <c r="F78" s="5">
        <v>6</v>
      </c>
      <c r="G78" s="5">
        <v>7</v>
      </c>
      <c r="H78" s="5">
        <v>4</v>
      </c>
      <c r="I78" s="5" t="s">
        <v>102</v>
      </c>
      <c r="J78" s="5" t="s">
        <v>40</v>
      </c>
      <c r="K78" s="5" t="s">
        <v>1015</v>
      </c>
      <c r="L78" s="5">
        <v>249</v>
      </c>
      <c r="M78" s="5" t="s">
        <v>99</v>
      </c>
      <c r="N78" s="5" t="s">
        <v>36</v>
      </c>
      <c r="O78" s="5">
        <v>2643505</v>
      </c>
      <c r="P78" s="5">
        <v>45</v>
      </c>
      <c r="Q78" s="5"/>
    </row>
    <row r="79" spans="1:17">
      <c r="A79" s="5" t="s">
        <v>233</v>
      </c>
      <c r="B79" s="5" t="s">
        <v>234</v>
      </c>
      <c r="C79" s="5" t="s">
        <v>23</v>
      </c>
      <c r="D79" s="5" t="s">
        <v>24</v>
      </c>
      <c r="E79" s="5" t="s">
        <v>25</v>
      </c>
      <c r="F79" s="5">
        <v>2</v>
      </c>
      <c r="G79" s="5">
        <v>3</v>
      </c>
      <c r="H79" s="5">
        <v>2</v>
      </c>
      <c r="I79" s="5" t="s">
        <v>26</v>
      </c>
      <c r="J79" s="5" t="s">
        <v>114</v>
      </c>
      <c r="K79" s="5" t="s">
        <v>235</v>
      </c>
      <c r="L79" s="5">
        <v>109</v>
      </c>
      <c r="M79" s="5" t="s">
        <v>35</v>
      </c>
      <c r="N79" s="5" t="s">
        <v>36</v>
      </c>
      <c r="O79" s="5"/>
      <c r="P79" s="5"/>
      <c r="Q79" s="5"/>
    </row>
    <row r="80" spans="1:17">
      <c r="A80" s="5" t="s">
        <v>236</v>
      </c>
      <c r="B80" s="5" t="s">
        <v>1016</v>
      </c>
      <c r="C80" s="5" t="s">
        <v>23</v>
      </c>
      <c r="D80" s="5" t="s">
        <v>24</v>
      </c>
      <c r="E80" s="5" t="s">
        <v>25</v>
      </c>
      <c r="F80" s="5">
        <v>3</v>
      </c>
      <c r="G80" s="5">
        <v>6</v>
      </c>
      <c r="H80" s="5">
        <v>2.5</v>
      </c>
      <c r="I80" s="5" t="s">
        <v>102</v>
      </c>
      <c r="J80" s="5" t="s">
        <v>27</v>
      </c>
      <c r="K80" s="5" t="s">
        <v>238</v>
      </c>
      <c r="L80" s="5">
        <v>120</v>
      </c>
      <c r="M80" s="5" t="s">
        <v>239</v>
      </c>
      <c r="N80" s="5" t="s">
        <v>30</v>
      </c>
      <c r="O80" s="5"/>
      <c r="P80" s="5"/>
      <c r="Q80" s="5"/>
    </row>
    <row r="81" spans="1:18">
      <c r="A81" s="5" t="s">
        <v>240</v>
      </c>
      <c r="B81" s="5" t="s">
        <v>1017</v>
      </c>
      <c r="C81" s="5" t="s">
        <v>23</v>
      </c>
      <c r="D81" s="5" t="s">
        <v>24</v>
      </c>
      <c r="E81" s="5" t="s">
        <v>25</v>
      </c>
      <c r="F81" s="5">
        <v>4</v>
      </c>
      <c r="G81" s="5">
        <v>7</v>
      </c>
      <c r="H81" s="5">
        <v>3.5</v>
      </c>
      <c r="I81" s="5" t="s">
        <v>102</v>
      </c>
      <c r="J81" s="5" t="s">
        <v>27</v>
      </c>
      <c r="K81" s="5" t="s">
        <v>242</v>
      </c>
      <c r="L81" s="5">
        <v>169</v>
      </c>
      <c r="M81" s="5" t="s">
        <v>239</v>
      </c>
      <c r="N81" s="5" t="s">
        <v>30</v>
      </c>
      <c r="O81" s="5"/>
      <c r="P81" s="5"/>
      <c r="Q81" s="5"/>
    </row>
    <row r="82" spans="1:18">
      <c r="A82" s="5" t="s">
        <v>243</v>
      </c>
      <c r="B82" s="5" t="s">
        <v>1018</v>
      </c>
      <c r="C82" s="5" t="s">
        <v>23</v>
      </c>
      <c r="D82" s="5" t="s">
        <v>24</v>
      </c>
      <c r="E82" s="5" t="s">
        <v>25</v>
      </c>
      <c r="F82" s="5">
        <v>2</v>
      </c>
      <c r="G82" s="5">
        <v>3</v>
      </c>
      <c r="H82" s="5">
        <v>1</v>
      </c>
      <c r="I82" s="5" t="s">
        <v>26</v>
      </c>
      <c r="J82" s="5" t="s">
        <v>27</v>
      </c>
      <c r="K82" s="5" t="s">
        <v>245</v>
      </c>
      <c r="L82" s="5">
        <v>109</v>
      </c>
      <c r="M82" s="5" t="s">
        <v>29</v>
      </c>
      <c r="N82" s="5" t="s">
        <v>36</v>
      </c>
      <c r="O82" s="5"/>
      <c r="P82" s="5"/>
      <c r="Q82" s="5"/>
    </row>
    <row r="83" spans="1:18">
      <c r="A83" s="5" t="s">
        <v>246</v>
      </c>
      <c r="B83" s="5" t="s">
        <v>1019</v>
      </c>
      <c r="C83" s="5" t="s">
        <v>23</v>
      </c>
      <c r="D83" s="5" t="s">
        <v>24</v>
      </c>
      <c r="E83" s="5" t="s">
        <v>25</v>
      </c>
      <c r="F83" s="5">
        <v>2</v>
      </c>
      <c r="G83" s="5">
        <v>4</v>
      </c>
      <c r="H83" s="5">
        <v>1</v>
      </c>
      <c r="I83" s="5" t="s">
        <v>26</v>
      </c>
      <c r="J83" s="5" t="s">
        <v>27</v>
      </c>
      <c r="K83" s="5" t="s">
        <v>245</v>
      </c>
      <c r="L83" s="5">
        <v>139</v>
      </c>
      <c r="M83" s="5" t="s">
        <v>29</v>
      </c>
      <c r="N83" s="5" t="s">
        <v>36</v>
      </c>
      <c r="O83" s="5"/>
      <c r="P83" s="5"/>
      <c r="Q83" s="5"/>
    </row>
    <row r="84" spans="1:18">
      <c r="A84" s="5" t="s">
        <v>248</v>
      </c>
      <c r="B84" s="5" t="s">
        <v>1020</v>
      </c>
      <c r="C84" s="5" t="s">
        <v>23</v>
      </c>
      <c r="D84" s="5" t="s">
        <v>24</v>
      </c>
      <c r="E84" s="5" t="s">
        <v>25</v>
      </c>
      <c r="F84" s="5">
        <v>2</v>
      </c>
      <c r="G84" s="5">
        <v>4</v>
      </c>
      <c r="H84" s="5">
        <v>1</v>
      </c>
      <c r="I84" s="5" t="s">
        <v>26</v>
      </c>
      <c r="J84" s="5" t="s">
        <v>205</v>
      </c>
      <c r="K84" s="5" t="s">
        <v>245</v>
      </c>
      <c r="L84" s="5">
        <v>139</v>
      </c>
      <c r="M84" s="5" t="s">
        <v>29</v>
      </c>
      <c r="N84" s="5" t="s">
        <v>36</v>
      </c>
      <c r="O84" s="5"/>
      <c r="P84" s="5"/>
      <c r="Q84" s="5"/>
    </row>
    <row r="85" spans="1:18">
      <c r="A85" s="5" t="s">
        <v>250</v>
      </c>
      <c r="B85" s="5" t="s">
        <v>1021</v>
      </c>
      <c r="C85" s="5" t="s">
        <v>23</v>
      </c>
      <c r="D85" s="5" t="s">
        <v>24</v>
      </c>
      <c r="E85" s="5" t="s">
        <v>25</v>
      </c>
      <c r="F85" s="5">
        <v>2</v>
      </c>
      <c r="G85" s="5">
        <v>3</v>
      </c>
      <c r="H85" s="5">
        <v>1</v>
      </c>
      <c r="I85" s="5" t="s">
        <v>26</v>
      </c>
      <c r="J85" s="5" t="s">
        <v>205</v>
      </c>
      <c r="K85" s="5" t="s">
        <v>245</v>
      </c>
      <c r="L85" s="5">
        <v>139</v>
      </c>
      <c r="M85" s="5" t="s">
        <v>29</v>
      </c>
      <c r="N85" s="5" t="s">
        <v>36</v>
      </c>
      <c r="O85" s="5"/>
      <c r="P85" s="5"/>
      <c r="Q85" s="5"/>
    </row>
    <row r="86" spans="1:18">
      <c r="A86" s="5" t="s">
        <v>252</v>
      </c>
      <c r="B86" s="5" t="s">
        <v>1022</v>
      </c>
      <c r="C86" s="5" t="s">
        <v>23</v>
      </c>
      <c r="D86" s="5" t="s">
        <v>24</v>
      </c>
      <c r="E86" s="5" t="s">
        <v>25</v>
      </c>
      <c r="F86" s="5">
        <v>4</v>
      </c>
      <c r="G86" s="5">
        <v>6</v>
      </c>
      <c r="H86" s="5">
        <v>2</v>
      </c>
      <c r="I86" s="5" t="s">
        <v>26</v>
      </c>
      <c r="J86" s="5" t="s">
        <v>40</v>
      </c>
      <c r="K86" s="5" t="s">
        <v>254</v>
      </c>
      <c r="L86" s="5">
        <v>169</v>
      </c>
      <c r="M86" s="5" t="s">
        <v>29</v>
      </c>
      <c r="N86" s="5" t="s">
        <v>36</v>
      </c>
      <c r="O86" s="5"/>
      <c r="P86" s="5">
        <v>45</v>
      </c>
      <c r="Q86" s="5">
        <v>80</v>
      </c>
    </row>
    <row r="87" spans="1:18">
      <c r="A87" s="5" t="s">
        <v>255</v>
      </c>
      <c r="B87" s="5" t="s">
        <v>1023</v>
      </c>
      <c r="C87" s="5" t="s">
        <v>23</v>
      </c>
      <c r="D87" s="5" t="s">
        <v>24</v>
      </c>
      <c r="E87" s="5" t="s">
        <v>25</v>
      </c>
      <c r="F87" s="5">
        <v>1</v>
      </c>
      <c r="G87" s="5">
        <v>1</v>
      </c>
      <c r="H87" s="5">
        <v>1</v>
      </c>
      <c r="I87" s="5" t="s">
        <v>97</v>
      </c>
      <c r="J87" s="7">
        <v>44566</v>
      </c>
      <c r="K87" s="5" t="s">
        <v>98</v>
      </c>
      <c r="L87" s="5">
        <v>89</v>
      </c>
      <c r="M87" s="5" t="s">
        <v>99</v>
      </c>
      <c r="N87" s="5" t="s">
        <v>45</v>
      </c>
      <c r="O87" s="5"/>
      <c r="P87" s="5"/>
      <c r="Q87" s="5"/>
    </row>
    <row r="88" spans="1:18">
      <c r="A88" s="5" t="s">
        <v>1024</v>
      </c>
      <c r="B88" s="5" t="s">
        <v>1025</v>
      </c>
      <c r="C88" s="5" t="s">
        <v>23</v>
      </c>
      <c r="D88" s="5" t="s">
        <v>24</v>
      </c>
      <c r="E88" s="5" t="s">
        <v>25</v>
      </c>
      <c r="F88" s="5">
        <v>4</v>
      </c>
      <c r="G88" s="5">
        <v>6</v>
      </c>
      <c r="H88" s="5">
        <v>2.5</v>
      </c>
      <c r="I88" s="5" t="s">
        <v>26</v>
      </c>
      <c r="J88" s="5" t="s">
        <v>27</v>
      </c>
      <c r="K88" s="5" t="s">
        <v>1026</v>
      </c>
      <c r="L88" s="5">
        <v>229</v>
      </c>
      <c r="M88" s="5" t="s">
        <v>29</v>
      </c>
      <c r="N88" s="5" t="s">
        <v>36</v>
      </c>
      <c r="O88" s="5">
        <v>2636115</v>
      </c>
      <c r="P88" s="5">
        <v>45</v>
      </c>
      <c r="Q88" s="5"/>
    </row>
    <row r="89" spans="1:18">
      <c r="A89" s="5" t="s">
        <v>257</v>
      </c>
      <c r="B89" s="5" t="s">
        <v>1027</v>
      </c>
      <c r="C89" s="5" t="s">
        <v>23</v>
      </c>
      <c r="D89" s="5" t="s">
        <v>24</v>
      </c>
      <c r="E89" s="5" t="s">
        <v>25</v>
      </c>
      <c r="F89" s="5">
        <v>3</v>
      </c>
      <c r="G89" s="5">
        <v>5</v>
      </c>
      <c r="H89" s="5">
        <v>2</v>
      </c>
      <c r="I89" s="5" t="s">
        <v>26</v>
      </c>
      <c r="J89" s="5" t="s">
        <v>27</v>
      </c>
      <c r="K89" s="5" t="s">
        <v>259</v>
      </c>
      <c r="L89" s="5">
        <v>139</v>
      </c>
      <c r="M89" s="5" t="s">
        <v>29</v>
      </c>
      <c r="N89" s="5" t="s">
        <v>260</v>
      </c>
      <c r="O89" s="5"/>
      <c r="P89" s="5"/>
      <c r="Q89" s="5"/>
    </row>
    <row r="90" spans="1:18">
      <c r="A90" s="5" t="s">
        <v>261</v>
      </c>
      <c r="B90" s="5" t="s">
        <v>1028</v>
      </c>
      <c r="C90" s="5" t="s">
        <v>23</v>
      </c>
      <c r="D90" s="5" t="s">
        <v>24</v>
      </c>
      <c r="E90" s="5" t="s">
        <v>25</v>
      </c>
      <c r="F90" s="5">
        <v>1</v>
      </c>
      <c r="G90" s="5">
        <v>2</v>
      </c>
      <c r="H90" s="5">
        <v>1</v>
      </c>
      <c r="I90" s="5" t="s">
        <v>26</v>
      </c>
      <c r="J90" s="5" t="s">
        <v>114</v>
      </c>
      <c r="K90" s="5" t="s">
        <v>263</v>
      </c>
      <c r="L90" s="5">
        <v>89</v>
      </c>
      <c r="M90" s="5" t="s">
        <v>29</v>
      </c>
      <c r="N90" s="5" t="s">
        <v>36</v>
      </c>
      <c r="O90" s="5"/>
      <c r="P90" s="5"/>
      <c r="Q90" s="5"/>
    </row>
    <row r="91" spans="1:18">
      <c r="A91" s="5" t="s">
        <v>264</v>
      </c>
      <c r="B91" s="5" t="s">
        <v>1029</v>
      </c>
      <c r="C91" s="5" t="s">
        <v>109</v>
      </c>
      <c r="D91" s="5" t="s">
        <v>110</v>
      </c>
      <c r="E91" s="5" t="s">
        <v>25</v>
      </c>
      <c r="F91" s="5">
        <v>1</v>
      </c>
      <c r="G91" s="5">
        <v>3</v>
      </c>
      <c r="H91" s="5">
        <v>1</v>
      </c>
      <c r="I91" s="5" t="s">
        <v>26</v>
      </c>
      <c r="J91" s="7">
        <v>44610</v>
      </c>
      <c r="K91" s="5" t="s">
        <v>266</v>
      </c>
      <c r="L91" s="5">
        <v>99</v>
      </c>
      <c r="M91" s="5" t="s">
        <v>29</v>
      </c>
      <c r="N91" s="5" t="s">
        <v>36</v>
      </c>
      <c r="O91" s="5"/>
      <c r="P91" s="5"/>
      <c r="Q91" s="5"/>
    </row>
    <row r="92" spans="1:18">
      <c r="A92" s="5" t="s">
        <v>267</v>
      </c>
      <c r="B92" s="5" t="s">
        <v>1030</v>
      </c>
      <c r="C92" s="5" t="s">
        <v>23</v>
      </c>
      <c r="D92" s="5" t="s">
        <v>24</v>
      </c>
      <c r="E92" s="5" t="s">
        <v>25</v>
      </c>
      <c r="F92" s="5">
        <v>1</v>
      </c>
      <c r="G92" s="5">
        <v>3</v>
      </c>
      <c r="H92" s="5">
        <v>1</v>
      </c>
      <c r="I92" s="5" t="s">
        <v>26</v>
      </c>
      <c r="J92" s="7">
        <v>44574</v>
      </c>
      <c r="K92" s="5" t="s">
        <v>269</v>
      </c>
      <c r="L92" s="5">
        <v>99</v>
      </c>
      <c r="M92" s="5" t="s">
        <v>29</v>
      </c>
      <c r="N92" s="5" t="s">
        <v>36</v>
      </c>
      <c r="O92" s="5"/>
      <c r="P92" s="5"/>
      <c r="Q92" s="5"/>
    </row>
    <row r="93" spans="1:18">
      <c r="A93" s="5" t="s">
        <v>270</v>
      </c>
      <c r="B93" s="5" t="s">
        <v>1031</v>
      </c>
      <c r="C93" s="5" t="s">
        <v>23</v>
      </c>
      <c r="D93" s="5" t="s">
        <v>24</v>
      </c>
      <c r="E93" s="5" t="s">
        <v>25</v>
      </c>
      <c r="F93" s="5">
        <v>1</v>
      </c>
      <c r="G93" s="5">
        <v>3</v>
      </c>
      <c r="H93" s="5">
        <v>1</v>
      </c>
      <c r="I93" s="5" t="s">
        <v>26</v>
      </c>
      <c r="J93" s="7">
        <v>44611</v>
      </c>
      <c r="K93" s="5" t="s">
        <v>272</v>
      </c>
      <c r="L93" s="5">
        <v>99</v>
      </c>
      <c r="M93" s="5" t="s">
        <v>29</v>
      </c>
      <c r="N93" s="5" t="s">
        <v>36</v>
      </c>
      <c r="O93" s="5"/>
      <c r="P93" s="5"/>
      <c r="Q93" s="5"/>
    </row>
    <row r="94" spans="1:18">
      <c r="A94" s="5" t="s">
        <v>273</v>
      </c>
      <c r="B94" s="5" t="s">
        <v>274</v>
      </c>
      <c r="C94" s="5" t="s">
        <v>109</v>
      </c>
      <c r="D94" s="5" t="s">
        <v>110</v>
      </c>
      <c r="E94" s="5" t="s">
        <v>25</v>
      </c>
      <c r="F94" s="5">
        <v>2</v>
      </c>
      <c r="G94" s="5">
        <v>3</v>
      </c>
      <c r="H94" s="5">
        <v>2</v>
      </c>
      <c r="I94" s="5" t="s">
        <v>26</v>
      </c>
      <c r="J94" s="9">
        <v>44350</v>
      </c>
      <c r="K94" s="5" t="s">
        <v>275</v>
      </c>
      <c r="L94" s="5" t="s">
        <v>276</v>
      </c>
      <c r="M94" s="5" t="s">
        <v>277</v>
      </c>
      <c r="N94" s="5" t="s">
        <v>30</v>
      </c>
      <c r="O94" s="5">
        <v>7471961</v>
      </c>
      <c r="P94" s="5"/>
      <c r="Q94" s="5"/>
    </row>
    <row r="95" spans="1:18">
      <c r="A95" s="5" t="s">
        <v>278</v>
      </c>
      <c r="B95" s="5" t="s">
        <v>1032</v>
      </c>
      <c r="C95" s="5" t="s">
        <v>23</v>
      </c>
      <c r="D95" s="5" t="s">
        <v>24</v>
      </c>
      <c r="E95" s="5" t="s">
        <v>25</v>
      </c>
      <c r="F95" s="5">
        <v>2</v>
      </c>
      <c r="G95" s="5">
        <v>2</v>
      </c>
      <c r="H95" s="5">
        <v>1</v>
      </c>
      <c r="I95" s="5" t="s">
        <v>280</v>
      </c>
      <c r="J95" s="7">
        <v>44605</v>
      </c>
      <c r="K95" s="5" t="s">
        <v>281</v>
      </c>
      <c r="L95" s="5">
        <v>109</v>
      </c>
      <c r="M95" s="5" t="s">
        <v>35</v>
      </c>
      <c r="N95" s="5" t="s">
        <v>45</v>
      </c>
      <c r="O95" s="5"/>
      <c r="P95" s="5"/>
      <c r="Q95" s="5"/>
    </row>
    <row r="96" spans="1:18">
      <c r="A96" s="5" t="s">
        <v>282</v>
      </c>
      <c r="B96" s="5" t="s">
        <v>1033</v>
      </c>
      <c r="C96" s="5" t="s">
        <v>23</v>
      </c>
      <c r="D96" s="5" t="s">
        <v>24</v>
      </c>
      <c r="E96" s="5" t="s">
        <v>25</v>
      </c>
      <c r="F96" s="5">
        <v>1</v>
      </c>
      <c r="G96" s="5">
        <v>2</v>
      </c>
      <c r="H96" s="5">
        <v>1</v>
      </c>
      <c r="I96" s="5" t="s">
        <v>26</v>
      </c>
      <c r="J96" s="7">
        <v>44605</v>
      </c>
      <c r="K96" s="5" t="s">
        <v>284</v>
      </c>
      <c r="L96" s="5">
        <v>99</v>
      </c>
      <c r="M96" s="5" t="s">
        <v>35</v>
      </c>
      <c r="N96" s="5" t="s">
        <v>45</v>
      </c>
      <c r="O96" s="5"/>
      <c r="P96" s="5"/>
      <c r="Q96" s="5"/>
      <c r="R96" s="5"/>
    </row>
    <row r="97" spans="1:17">
      <c r="A97" t="s">
        <v>285</v>
      </c>
      <c r="B97" t="s">
        <v>1034</v>
      </c>
      <c r="C97" t="s">
        <v>23</v>
      </c>
      <c r="D97" t="s">
        <v>24</v>
      </c>
      <c r="E97" t="s">
        <v>25</v>
      </c>
      <c r="F97">
        <v>1</v>
      </c>
      <c r="G97">
        <v>1</v>
      </c>
      <c r="H97">
        <v>1</v>
      </c>
      <c r="I97" t="s">
        <v>26</v>
      </c>
      <c r="J97" s="2" t="s">
        <v>40</v>
      </c>
      <c r="K97" s="5" t="s">
        <v>287</v>
      </c>
      <c r="L97" s="5">
        <v>99</v>
      </c>
      <c r="M97" s="5" t="s">
        <v>35</v>
      </c>
    </row>
    <row r="98" spans="1:17">
      <c r="A98" s="5" t="s">
        <v>288</v>
      </c>
      <c r="B98" s="5" t="s">
        <v>1035</v>
      </c>
      <c r="C98" s="5" t="s">
        <v>23</v>
      </c>
      <c r="D98" s="5" t="s">
        <v>24</v>
      </c>
      <c r="E98" s="5" t="s">
        <v>25</v>
      </c>
      <c r="F98" s="5">
        <v>1</v>
      </c>
      <c r="G98" s="5">
        <v>1</v>
      </c>
      <c r="H98" s="5">
        <v>1</v>
      </c>
      <c r="I98" s="5" t="s">
        <v>26</v>
      </c>
      <c r="J98" s="5" t="s">
        <v>27</v>
      </c>
      <c r="K98" s="5" t="s">
        <v>290</v>
      </c>
      <c r="L98" s="5">
        <v>99</v>
      </c>
      <c r="M98" s="5" t="s">
        <v>35</v>
      </c>
      <c r="N98" s="5" t="s">
        <v>45</v>
      </c>
      <c r="O98" s="5"/>
      <c r="P98" s="5"/>
      <c r="Q98" s="5"/>
    </row>
    <row r="99" spans="1:17">
      <c r="A99" s="5" t="s">
        <v>291</v>
      </c>
      <c r="B99" s="5" t="s">
        <v>1036</v>
      </c>
      <c r="C99" s="5" t="s">
        <v>23</v>
      </c>
      <c r="D99" s="5" t="s">
        <v>24</v>
      </c>
      <c r="E99" s="5" t="s">
        <v>25</v>
      </c>
      <c r="F99" s="5">
        <v>1</v>
      </c>
      <c r="G99" s="5">
        <v>1</v>
      </c>
      <c r="H99" s="5">
        <v>1</v>
      </c>
      <c r="I99" s="5" t="s">
        <v>26</v>
      </c>
      <c r="J99" s="5" t="s">
        <v>27</v>
      </c>
      <c r="K99" s="5" t="s">
        <v>293</v>
      </c>
      <c r="L99" s="5">
        <v>99</v>
      </c>
      <c r="M99" s="5" t="s">
        <v>35</v>
      </c>
      <c r="N99" s="5" t="s">
        <v>45</v>
      </c>
      <c r="O99" s="5"/>
      <c r="P99" s="5"/>
      <c r="Q99" s="5"/>
    </row>
    <row r="100" spans="1:17">
      <c r="A100" s="5" t="s">
        <v>294</v>
      </c>
      <c r="B100" s="5" t="s">
        <v>295</v>
      </c>
      <c r="C100" s="5" t="s">
        <v>23</v>
      </c>
      <c r="D100" s="5" t="s">
        <v>24</v>
      </c>
      <c r="E100" s="5" t="s">
        <v>25</v>
      </c>
      <c r="F100" s="5">
        <v>2</v>
      </c>
      <c r="G100" s="5">
        <v>3</v>
      </c>
      <c r="H100" s="5">
        <v>2</v>
      </c>
      <c r="I100" s="5" t="s">
        <v>26</v>
      </c>
      <c r="J100" s="8">
        <v>44501</v>
      </c>
      <c r="K100" s="5" t="s">
        <v>296</v>
      </c>
      <c r="L100" s="5">
        <v>109</v>
      </c>
      <c r="M100" s="5" t="s">
        <v>29</v>
      </c>
      <c r="N100" s="5" t="s">
        <v>36</v>
      </c>
      <c r="O100" s="5"/>
      <c r="P100" s="5"/>
      <c r="Q100" s="5"/>
    </row>
    <row r="101" spans="1:17">
      <c r="A101" s="5" t="s">
        <v>297</v>
      </c>
      <c r="B101" s="5" t="s">
        <v>1037</v>
      </c>
      <c r="C101" s="5" t="s">
        <v>23</v>
      </c>
      <c r="D101" s="5" t="s">
        <v>24</v>
      </c>
      <c r="E101" s="5" t="s">
        <v>25</v>
      </c>
      <c r="F101" s="5">
        <v>4</v>
      </c>
      <c r="G101" s="5">
        <v>4</v>
      </c>
      <c r="H101" s="5">
        <v>3</v>
      </c>
      <c r="I101" s="5" t="s">
        <v>102</v>
      </c>
      <c r="J101" s="5" t="s">
        <v>27</v>
      </c>
      <c r="K101" s="5" t="s">
        <v>299</v>
      </c>
      <c r="L101" s="5">
        <v>229</v>
      </c>
      <c r="M101" s="5" t="s">
        <v>99</v>
      </c>
      <c r="N101" s="5" t="s">
        <v>36</v>
      </c>
      <c r="O101" s="5">
        <v>2646992</v>
      </c>
      <c r="P101" s="5">
        <v>45</v>
      </c>
      <c r="Q101" s="5">
        <v>90</v>
      </c>
    </row>
    <row r="102" spans="1:17">
      <c r="A102" s="5" t="s">
        <v>300</v>
      </c>
      <c r="B102" s="5" t="s">
        <v>1038</v>
      </c>
      <c r="C102" s="5" t="s">
        <v>23</v>
      </c>
      <c r="D102" s="5" t="s">
        <v>24</v>
      </c>
      <c r="E102" s="5" t="s">
        <v>25</v>
      </c>
      <c r="F102" s="5">
        <v>4</v>
      </c>
      <c r="G102" s="5">
        <v>6</v>
      </c>
      <c r="H102" s="5">
        <v>2</v>
      </c>
      <c r="I102" s="5" t="s">
        <v>102</v>
      </c>
      <c r="J102" s="5" t="s">
        <v>27</v>
      </c>
      <c r="K102" s="5" t="s">
        <v>941</v>
      </c>
      <c r="L102" s="5">
        <v>179</v>
      </c>
      <c r="M102" s="5" t="s">
        <v>99</v>
      </c>
      <c r="N102" s="5" t="s">
        <v>36</v>
      </c>
      <c r="O102" s="5"/>
      <c r="P102" s="5"/>
      <c r="Q102" s="5"/>
    </row>
    <row r="103" spans="1:17">
      <c r="A103" s="5" t="s">
        <v>304</v>
      </c>
      <c r="B103" s="5" t="s">
        <v>1039</v>
      </c>
      <c r="C103" s="5" t="s">
        <v>23</v>
      </c>
      <c r="D103" s="5" t="s">
        <v>24</v>
      </c>
      <c r="E103" s="5" t="s">
        <v>25</v>
      </c>
      <c r="F103" s="5">
        <v>4</v>
      </c>
      <c r="G103" s="5">
        <v>6</v>
      </c>
      <c r="H103" s="5">
        <v>3</v>
      </c>
      <c r="I103" s="5" t="s">
        <v>302</v>
      </c>
      <c r="J103" s="5" t="s">
        <v>27</v>
      </c>
      <c r="K103" t="s">
        <v>306</v>
      </c>
      <c r="L103">
        <v>249</v>
      </c>
      <c r="M103" t="s">
        <v>35</v>
      </c>
      <c r="N103" t="s">
        <v>36</v>
      </c>
    </row>
    <row r="104" spans="1:17">
      <c r="A104" s="5" t="s">
        <v>1040</v>
      </c>
      <c r="B104" s="5" t="s">
        <v>1041</v>
      </c>
      <c r="C104" s="5" t="s">
        <v>23</v>
      </c>
      <c r="D104" s="5" t="s">
        <v>24</v>
      </c>
      <c r="E104" s="5" t="s">
        <v>25</v>
      </c>
      <c r="F104" s="5">
        <v>4</v>
      </c>
      <c r="G104" s="5">
        <v>6</v>
      </c>
      <c r="H104" s="5">
        <v>2</v>
      </c>
      <c r="I104" s="5" t="s">
        <v>102</v>
      </c>
      <c r="J104" s="5" t="s">
        <v>27</v>
      </c>
      <c r="K104" s="5" t="s">
        <v>941</v>
      </c>
      <c r="L104" s="5">
        <v>179</v>
      </c>
      <c r="M104" s="5" t="s">
        <v>99</v>
      </c>
      <c r="N104" s="5" t="s">
        <v>36</v>
      </c>
      <c r="O104" s="5"/>
      <c r="P104" s="5"/>
      <c r="Q104" s="5"/>
    </row>
    <row r="105" spans="1:17">
      <c r="A105" s="5" t="s">
        <v>307</v>
      </c>
      <c r="B105" s="5" t="s">
        <v>308</v>
      </c>
      <c r="C105" s="5" t="s">
        <v>23</v>
      </c>
      <c r="D105" s="5" t="s">
        <v>24</v>
      </c>
      <c r="E105" s="5" t="s">
        <v>25</v>
      </c>
      <c r="F105" s="5">
        <v>3</v>
      </c>
      <c r="G105" s="5">
        <v>4</v>
      </c>
      <c r="H105" s="5">
        <v>2</v>
      </c>
      <c r="I105" s="5" t="s">
        <v>26</v>
      </c>
      <c r="J105" s="7">
        <v>44570</v>
      </c>
      <c r="K105" s="5" t="s">
        <v>309</v>
      </c>
      <c r="L105" s="5">
        <v>139</v>
      </c>
      <c r="M105" s="5" t="s">
        <v>35</v>
      </c>
      <c r="N105" s="5" t="s">
        <v>36</v>
      </c>
      <c r="O105" s="5"/>
      <c r="P105" s="5"/>
      <c r="Q105" s="5"/>
    </row>
    <row r="106" spans="1:17">
      <c r="A106" s="5" t="s">
        <v>310</v>
      </c>
      <c r="B106" s="5" t="s">
        <v>311</v>
      </c>
      <c r="C106" s="5" t="s">
        <v>23</v>
      </c>
      <c r="D106" s="5" t="s">
        <v>24</v>
      </c>
      <c r="E106" s="5" t="s">
        <v>25</v>
      </c>
      <c r="F106" s="5">
        <v>2</v>
      </c>
      <c r="G106" s="5">
        <v>3</v>
      </c>
      <c r="H106" s="5">
        <v>2</v>
      </c>
      <c r="I106" s="5" t="s">
        <v>26</v>
      </c>
      <c r="J106" s="7">
        <v>44567</v>
      </c>
      <c r="K106" s="5" t="s">
        <v>41</v>
      </c>
      <c r="L106" s="5"/>
      <c r="M106" s="5" t="s">
        <v>35</v>
      </c>
      <c r="N106" s="5" t="s">
        <v>36</v>
      </c>
      <c r="O106" s="5">
        <v>2661016</v>
      </c>
      <c r="P106" s="5"/>
      <c r="Q106" s="5"/>
    </row>
    <row r="107" spans="1:17">
      <c r="A107" s="5" t="s">
        <v>312</v>
      </c>
      <c r="B107" s="5" t="s">
        <v>313</v>
      </c>
      <c r="C107" s="5" t="s">
        <v>23</v>
      </c>
      <c r="D107" s="5" t="s">
        <v>24</v>
      </c>
      <c r="E107" s="5" t="s">
        <v>25</v>
      </c>
      <c r="F107" s="5">
        <v>2</v>
      </c>
      <c r="G107" s="5">
        <v>3</v>
      </c>
      <c r="H107" s="5">
        <v>2</v>
      </c>
      <c r="I107" s="5" t="s">
        <v>26</v>
      </c>
      <c r="J107" s="8">
        <v>44501</v>
      </c>
      <c r="K107" s="5" t="s">
        <v>314</v>
      </c>
      <c r="L107" s="5">
        <v>109</v>
      </c>
      <c r="M107" s="5" t="s">
        <v>29</v>
      </c>
      <c r="N107" s="5" t="s">
        <v>36</v>
      </c>
      <c r="O107" s="5">
        <v>4918827</v>
      </c>
      <c r="P107" s="5"/>
      <c r="Q107" s="5"/>
    </row>
    <row r="108" spans="1:17">
      <c r="A108" s="5" t="s">
        <v>315</v>
      </c>
      <c r="B108" s="5" t="s">
        <v>316</v>
      </c>
      <c r="C108" s="5" t="s">
        <v>23</v>
      </c>
      <c r="D108" s="5" t="s">
        <v>24</v>
      </c>
      <c r="E108" s="5" t="s">
        <v>25</v>
      </c>
      <c r="F108" s="5">
        <v>2</v>
      </c>
      <c r="G108" s="5">
        <v>4</v>
      </c>
      <c r="H108" s="5">
        <v>2</v>
      </c>
      <c r="I108" s="5" t="s">
        <v>26</v>
      </c>
      <c r="J108" s="5" t="s">
        <v>86</v>
      </c>
      <c r="K108" s="5" t="s">
        <v>317</v>
      </c>
      <c r="L108" s="5">
        <v>109</v>
      </c>
      <c r="M108" s="5" t="s">
        <v>29</v>
      </c>
      <c r="N108" s="5" t="s">
        <v>36</v>
      </c>
      <c r="O108" s="5"/>
      <c r="P108" s="5"/>
      <c r="Q108" s="5"/>
    </row>
    <row r="109" spans="1:17">
      <c r="A109" s="5" t="s">
        <v>319</v>
      </c>
      <c r="B109" s="5" t="s">
        <v>320</v>
      </c>
      <c r="C109" s="5" t="s">
        <v>23</v>
      </c>
      <c r="D109" s="5" t="s">
        <v>24</v>
      </c>
      <c r="E109" s="5" t="s">
        <v>25</v>
      </c>
      <c r="F109" s="5">
        <v>4</v>
      </c>
      <c r="G109" s="5">
        <v>5</v>
      </c>
      <c r="H109" s="5">
        <v>3</v>
      </c>
      <c r="I109" s="5" t="s">
        <v>102</v>
      </c>
      <c r="J109" s="5" t="s">
        <v>40</v>
      </c>
      <c r="K109" s="5" t="s">
        <v>1042</v>
      </c>
      <c r="L109" s="5">
        <v>229</v>
      </c>
      <c r="M109" s="5" t="s">
        <v>99</v>
      </c>
      <c r="N109" s="5" t="s">
        <v>36</v>
      </c>
      <c r="O109" s="5">
        <v>2647796</v>
      </c>
      <c r="P109" s="5"/>
      <c r="Q109" s="5"/>
    </row>
    <row r="110" spans="1:17">
      <c r="A110" s="5" t="s">
        <v>322</v>
      </c>
      <c r="B110" s="5" t="s">
        <v>323</v>
      </c>
      <c r="C110" s="5" t="s">
        <v>23</v>
      </c>
      <c r="D110" s="5" t="s">
        <v>24</v>
      </c>
      <c r="E110" s="5" t="s">
        <v>25</v>
      </c>
      <c r="F110" s="5">
        <v>1</v>
      </c>
      <c r="G110" s="5">
        <v>1</v>
      </c>
      <c r="H110" s="5">
        <v>1.5</v>
      </c>
      <c r="I110" s="5" t="s">
        <v>26</v>
      </c>
      <c r="J110" s="5" t="s">
        <v>33</v>
      </c>
      <c r="K110" s="5" t="s">
        <v>324</v>
      </c>
      <c r="L110" s="5">
        <v>99</v>
      </c>
      <c r="M110" s="5" t="s">
        <v>35</v>
      </c>
      <c r="N110" s="5" t="s">
        <v>36</v>
      </c>
      <c r="O110" s="5"/>
      <c r="P110" s="5"/>
      <c r="Q110" s="5"/>
    </row>
    <row r="111" spans="1:17">
      <c r="A111" s="5" t="s">
        <v>325</v>
      </c>
      <c r="B111" s="5" t="s">
        <v>326</v>
      </c>
      <c r="C111" s="5" t="s">
        <v>23</v>
      </c>
      <c r="D111" s="5" t="s">
        <v>24</v>
      </c>
      <c r="E111" s="5" t="s">
        <v>25</v>
      </c>
      <c r="F111" s="5">
        <v>2</v>
      </c>
      <c r="G111" s="5">
        <v>3</v>
      </c>
      <c r="H111" s="5">
        <v>2</v>
      </c>
      <c r="I111" s="5" t="s">
        <v>26</v>
      </c>
      <c r="J111" s="5" t="s">
        <v>27</v>
      </c>
      <c r="K111" s="5" t="s">
        <v>327</v>
      </c>
      <c r="L111" s="5">
        <v>109</v>
      </c>
      <c r="M111" s="5" t="s">
        <v>35</v>
      </c>
      <c r="N111" s="5" t="s">
        <v>36</v>
      </c>
      <c r="O111" s="5"/>
      <c r="P111" s="5"/>
      <c r="Q111" s="5"/>
    </row>
    <row r="112" spans="1:17">
      <c r="A112" s="5" t="s">
        <v>328</v>
      </c>
      <c r="B112" s="5" t="s">
        <v>329</v>
      </c>
      <c r="C112" s="5" t="s">
        <v>23</v>
      </c>
      <c r="D112" s="5" t="s">
        <v>24</v>
      </c>
      <c r="E112" s="5" t="s">
        <v>25</v>
      </c>
      <c r="F112" s="5">
        <v>1</v>
      </c>
      <c r="G112" s="5">
        <v>2</v>
      </c>
      <c r="H112" s="5">
        <v>1</v>
      </c>
      <c r="I112" s="5" t="s">
        <v>26</v>
      </c>
      <c r="J112" s="5" t="s">
        <v>27</v>
      </c>
      <c r="K112" t="s">
        <v>330</v>
      </c>
      <c r="L112">
        <v>99</v>
      </c>
      <c r="M112" t="s">
        <v>35</v>
      </c>
      <c r="N112" t="s">
        <v>45</v>
      </c>
    </row>
    <row r="113" spans="1:17">
      <c r="A113" s="5" t="s">
        <v>1043</v>
      </c>
      <c r="B113" s="5" t="s">
        <v>1044</v>
      </c>
      <c r="C113" s="5" t="s">
        <v>23</v>
      </c>
      <c r="D113" s="5" t="s">
        <v>24</v>
      </c>
      <c r="E113" s="5" t="s">
        <v>25</v>
      </c>
      <c r="F113" s="5">
        <v>5</v>
      </c>
      <c r="G113" s="5">
        <v>7</v>
      </c>
      <c r="H113" s="5">
        <v>6</v>
      </c>
      <c r="I113" s="5" t="s">
        <v>302</v>
      </c>
      <c r="J113" s="5" t="s">
        <v>40</v>
      </c>
      <c r="K113" s="5" t="s">
        <v>1045</v>
      </c>
      <c r="L113" s="5">
        <v>249</v>
      </c>
      <c r="M113" s="5" t="s">
        <v>1046</v>
      </c>
      <c r="N113" s="5" t="s">
        <v>36</v>
      </c>
      <c r="O113" s="5">
        <v>2643451</v>
      </c>
      <c r="P113" s="5">
        <v>45</v>
      </c>
      <c r="Q113" s="5"/>
    </row>
    <row r="114" spans="1:17">
      <c r="A114" s="5" t="s">
        <v>331</v>
      </c>
      <c r="B114" s="5" t="s">
        <v>1047</v>
      </c>
      <c r="C114" s="5" t="s">
        <v>23</v>
      </c>
      <c r="D114" s="5" t="s">
        <v>24</v>
      </c>
      <c r="E114" s="5" t="s">
        <v>25</v>
      </c>
      <c r="F114" s="5">
        <v>2</v>
      </c>
      <c r="G114" s="5">
        <v>3</v>
      </c>
      <c r="H114" s="5">
        <v>2</v>
      </c>
      <c r="I114" s="5" t="s">
        <v>26</v>
      </c>
      <c r="J114" s="7">
        <v>44589</v>
      </c>
      <c r="K114" s="5" t="s">
        <v>1048</v>
      </c>
      <c r="L114" s="5">
        <v>109</v>
      </c>
      <c r="M114" s="5" t="s">
        <v>35</v>
      </c>
      <c r="N114" s="5" t="s">
        <v>36</v>
      </c>
      <c r="O114" s="5"/>
      <c r="P114" s="5"/>
      <c r="Q114" s="5"/>
    </row>
    <row r="115" spans="1:17">
      <c r="A115" s="5" t="s">
        <v>334</v>
      </c>
      <c r="B115" s="5" t="s">
        <v>1049</v>
      </c>
      <c r="C115" s="5" t="s">
        <v>23</v>
      </c>
      <c r="D115" s="5" t="s">
        <v>24</v>
      </c>
      <c r="E115" s="5" t="s">
        <v>25</v>
      </c>
      <c r="F115" s="5">
        <v>4</v>
      </c>
      <c r="G115" s="5">
        <v>6</v>
      </c>
      <c r="H115" s="5">
        <v>2.5</v>
      </c>
      <c r="I115" s="5" t="s">
        <v>102</v>
      </c>
      <c r="J115" s="5" t="s">
        <v>40</v>
      </c>
      <c r="K115" s="5" t="s">
        <v>336</v>
      </c>
      <c r="L115" s="5">
        <v>179</v>
      </c>
      <c r="M115" s="5" t="s">
        <v>99</v>
      </c>
      <c r="N115" s="5" t="s">
        <v>36</v>
      </c>
      <c r="O115" s="5"/>
      <c r="P115" s="5">
        <v>45</v>
      </c>
      <c r="Q115" s="5">
        <v>45</v>
      </c>
    </row>
    <row r="116" spans="1:17">
      <c r="A116" s="5" t="s">
        <v>337</v>
      </c>
      <c r="B116" s="5" t="s">
        <v>1050</v>
      </c>
      <c r="C116" s="5" t="s">
        <v>23</v>
      </c>
      <c r="D116" s="5" t="s">
        <v>24</v>
      </c>
      <c r="E116" s="5" t="s">
        <v>25</v>
      </c>
      <c r="F116" s="5">
        <v>5</v>
      </c>
      <c r="G116" s="5">
        <v>7</v>
      </c>
      <c r="H116" s="5">
        <v>2.5</v>
      </c>
      <c r="I116" s="5" t="s">
        <v>102</v>
      </c>
      <c r="J116" s="5" t="s">
        <v>205</v>
      </c>
      <c r="K116" s="5" t="s">
        <v>336</v>
      </c>
      <c r="L116" s="5">
        <v>179</v>
      </c>
      <c r="M116" s="5" t="s">
        <v>99</v>
      </c>
      <c r="N116" s="5" t="s">
        <v>36</v>
      </c>
      <c r="O116" s="5"/>
      <c r="P116" s="5">
        <v>45</v>
      </c>
      <c r="Q116" s="5">
        <v>45</v>
      </c>
    </row>
    <row r="117" spans="1:17">
      <c r="A117" s="5" t="s">
        <v>339</v>
      </c>
      <c r="B117" s="5" t="s">
        <v>340</v>
      </c>
      <c r="C117" s="5" t="s">
        <v>23</v>
      </c>
      <c r="D117" s="5" t="s">
        <v>24</v>
      </c>
      <c r="E117" s="5" t="s">
        <v>25</v>
      </c>
      <c r="F117" s="5">
        <v>1</v>
      </c>
      <c r="G117" s="5">
        <v>3</v>
      </c>
      <c r="H117" s="5">
        <v>1</v>
      </c>
      <c r="I117" s="5" t="s">
        <v>26</v>
      </c>
      <c r="J117" s="5" t="s">
        <v>341</v>
      </c>
      <c r="K117" s="5" t="s">
        <v>342</v>
      </c>
      <c r="L117" s="5">
        <v>99</v>
      </c>
      <c r="M117" s="5" t="s">
        <v>29</v>
      </c>
      <c r="N117" s="5" t="s">
        <v>36</v>
      </c>
      <c r="O117" s="5">
        <v>2340482</v>
      </c>
      <c r="P117" s="5"/>
      <c r="Q117" s="5"/>
    </row>
    <row r="118" spans="1:17">
      <c r="A118" s="5" t="s">
        <v>343</v>
      </c>
      <c r="B118" s="5" t="s">
        <v>344</v>
      </c>
      <c r="C118" s="5" t="s">
        <v>23</v>
      </c>
      <c r="D118" s="5" t="s">
        <v>24</v>
      </c>
      <c r="E118" s="5" t="s">
        <v>25</v>
      </c>
      <c r="F118" s="5">
        <v>1</v>
      </c>
      <c r="G118" s="5">
        <v>2</v>
      </c>
      <c r="H118" s="5">
        <v>1.5</v>
      </c>
      <c r="I118" s="5" t="s">
        <v>26</v>
      </c>
      <c r="J118" s="5" t="s">
        <v>40</v>
      </c>
      <c r="K118" t="s">
        <v>345</v>
      </c>
      <c r="L118">
        <v>99</v>
      </c>
      <c r="M118" t="s">
        <v>29</v>
      </c>
      <c r="N118" t="s">
        <v>36</v>
      </c>
      <c r="O118">
        <v>2879071</v>
      </c>
    </row>
    <row r="119" spans="1:17">
      <c r="A119" s="5" t="s">
        <v>346</v>
      </c>
      <c r="B119" s="5" t="s">
        <v>1051</v>
      </c>
      <c r="C119" s="5" t="s">
        <v>23</v>
      </c>
      <c r="D119" s="5" t="s">
        <v>24</v>
      </c>
      <c r="E119" s="5" t="s">
        <v>25</v>
      </c>
      <c r="F119" s="5">
        <v>2</v>
      </c>
      <c r="G119" s="5">
        <v>4</v>
      </c>
      <c r="H119" s="5">
        <v>2</v>
      </c>
      <c r="I119" s="5" t="s">
        <v>26</v>
      </c>
      <c r="J119" s="5" t="s">
        <v>40</v>
      </c>
      <c r="K119" s="5" t="s">
        <v>348</v>
      </c>
      <c r="L119" s="5">
        <v>109</v>
      </c>
      <c r="M119" s="5" t="s">
        <v>29</v>
      </c>
      <c r="N119" s="5" t="s">
        <v>36</v>
      </c>
      <c r="O119" s="5"/>
      <c r="P119" s="5"/>
      <c r="Q119" s="5"/>
    </row>
    <row r="120" spans="1:17">
      <c r="A120" t="s">
        <v>349</v>
      </c>
      <c r="B120" s="5" t="s">
        <v>1052</v>
      </c>
      <c r="C120" s="5" t="s">
        <v>23</v>
      </c>
      <c r="D120" s="5" t="s">
        <v>24</v>
      </c>
      <c r="E120" s="5" t="s">
        <v>25</v>
      </c>
      <c r="F120" s="5">
        <v>2</v>
      </c>
      <c r="G120" s="5">
        <v>3</v>
      </c>
      <c r="H120" s="5">
        <v>2</v>
      </c>
      <c r="I120" s="5" t="s">
        <v>26</v>
      </c>
      <c r="J120" s="5" t="s">
        <v>205</v>
      </c>
      <c r="K120" t="s">
        <v>351</v>
      </c>
      <c r="L120">
        <v>109</v>
      </c>
      <c r="M120" t="s">
        <v>29</v>
      </c>
      <c r="N120" t="s">
        <v>36</v>
      </c>
    </row>
    <row r="121" spans="1:17">
      <c r="A121" s="5" t="s">
        <v>1053</v>
      </c>
      <c r="B121" s="5" t="s">
        <v>1054</v>
      </c>
      <c r="C121" s="5" t="s">
        <v>23</v>
      </c>
      <c r="D121" s="5" t="s">
        <v>24</v>
      </c>
      <c r="E121" s="5" t="s">
        <v>25</v>
      </c>
      <c r="F121" s="5">
        <v>8</v>
      </c>
      <c r="G121" s="5">
        <v>8</v>
      </c>
      <c r="H121" s="5">
        <v>7</v>
      </c>
      <c r="I121" s="5" t="s">
        <v>102</v>
      </c>
      <c r="J121" s="5" t="s">
        <v>27</v>
      </c>
      <c r="K121" s="5" t="s">
        <v>1055</v>
      </c>
      <c r="L121" s="5">
        <v>299</v>
      </c>
      <c r="M121" s="5" t="s">
        <v>99</v>
      </c>
      <c r="N121" s="5" t="s">
        <v>36</v>
      </c>
      <c r="O121" s="5">
        <v>2643236</v>
      </c>
      <c r="P121" s="5">
        <v>45</v>
      </c>
      <c r="Q121" s="5"/>
    </row>
    <row r="122" spans="1:17">
      <c r="A122" s="5" t="s">
        <v>352</v>
      </c>
      <c r="B122" s="5" t="s">
        <v>1056</v>
      </c>
      <c r="C122" s="5" t="s">
        <v>23</v>
      </c>
      <c r="D122" s="5" t="s">
        <v>24</v>
      </c>
      <c r="E122" s="5" t="s">
        <v>25</v>
      </c>
      <c r="F122" s="5">
        <v>2</v>
      </c>
      <c r="G122" s="5">
        <v>3</v>
      </c>
      <c r="H122" s="5">
        <v>2</v>
      </c>
      <c r="I122" s="5" t="s">
        <v>26</v>
      </c>
      <c r="J122" s="7">
        <v>44613</v>
      </c>
      <c r="K122" s="5" t="s">
        <v>354</v>
      </c>
      <c r="L122" s="5">
        <v>109</v>
      </c>
      <c r="M122" s="5" t="s">
        <v>29</v>
      </c>
      <c r="N122" s="5" t="s">
        <v>36</v>
      </c>
      <c r="O122" s="5">
        <v>7485762</v>
      </c>
      <c r="P122" s="5"/>
      <c r="Q122" s="5"/>
    </row>
    <row r="123" spans="1:17">
      <c r="A123" s="5" t="s">
        <v>355</v>
      </c>
      <c r="B123" s="5" t="s">
        <v>1057</v>
      </c>
      <c r="C123" s="5" t="s">
        <v>23</v>
      </c>
      <c r="D123" s="5" t="s">
        <v>24</v>
      </c>
      <c r="E123" s="5" t="s">
        <v>25</v>
      </c>
      <c r="F123" s="5">
        <v>3</v>
      </c>
      <c r="G123" s="5">
        <v>5</v>
      </c>
      <c r="H123" s="5">
        <v>2</v>
      </c>
      <c r="I123" s="5" t="s">
        <v>26</v>
      </c>
      <c r="J123" s="5" t="s">
        <v>40</v>
      </c>
      <c r="K123" s="5" t="s">
        <v>357</v>
      </c>
      <c r="L123" s="5">
        <v>139</v>
      </c>
      <c r="M123" s="5" t="s">
        <v>35</v>
      </c>
      <c r="N123" s="5" t="s">
        <v>36</v>
      </c>
      <c r="O123" s="5">
        <v>2661622</v>
      </c>
      <c r="P123" s="5"/>
      <c r="Q123" s="5"/>
    </row>
    <row r="124" spans="1:17">
      <c r="A124" s="5" t="s">
        <v>358</v>
      </c>
      <c r="B124" s="5" t="s">
        <v>1058</v>
      </c>
      <c r="C124" s="5" t="s">
        <v>23</v>
      </c>
      <c r="D124" s="5" t="s">
        <v>24</v>
      </c>
      <c r="E124" s="5" t="s">
        <v>25</v>
      </c>
      <c r="F124" s="5">
        <v>3</v>
      </c>
      <c r="G124" s="5">
        <v>5</v>
      </c>
      <c r="H124" s="5">
        <v>2</v>
      </c>
      <c r="I124" s="5" t="s">
        <v>26</v>
      </c>
      <c r="J124" s="5" t="s">
        <v>33</v>
      </c>
      <c r="K124" s="5" t="s">
        <v>360</v>
      </c>
      <c r="L124" s="5">
        <v>139</v>
      </c>
      <c r="M124" s="5" t="s">
        <v>35</v>
      </c>
      <c r="N124" s="5" t="s">
        <v>36</v>
      </c>
      <c r="O124" s="5">
        <v>2661682</v>
      </c>
      <c r="P124" s="5"/>
      <c r="Q124" s="5"/>
    </row>
    <row r="125" spans="1:17">
      <c r="A125" s="5" t="s">
        <v>361</v>
      </c>
      <c r="B125" s="5" t="s">
        <v>362</v>
      </c>
      <c r="C125" s="5" t="s">
        <v>23</v>
      </c>
      <c r="D125" s="5" t="s">
        <v>24</v>
      </c>
      <c r="E125" s="5" t="s">
        <v>25</v>
      </c>
      <c r="F125" s="5">
        <v>1</v>
      </c>
      <c r="G125" s="5">
        <v>2</v>
      </c>
      <c r="H125" s="5">
        <v>1</v>
      </c>
      <c r="I125" s="5" t="s">
        <v>26</v>
      </c>
      <c r="J125" s="7">
        <v>44596</v>
      </c>
      <c r="K125" s="5" t="s">
        <v>363</v>
      </c>
      <c r="L125" s="5">
        <v>99</v>
      </c>
      <c r="M125" s="5" t="s">
        <v>29</v>
      </c>
      <c r="N125" s="5" t="s">
        <v>45</v>
      </c>
      <c r="O125" s="5"/>
      <c r="P125" s="5"/>
      <c r="Q125" s="5"/>
    </row>
    <row r="126" spans="1:17">
      <c r="A126" s="5" t="s">
        <v>364</v>
      </c>
      <c r="B126" s="5" t="s">
        <v>365</v>
      </c>
      <c r="C126" s="5" t="s">
        <v>23</v>
      </c>
      <c r="D126" s="5" t="s">
        <v>24</v>
      </c>
      <c r="E126" s="5" t="s">
        <v>25</v>
      </c>
      <c r="F126" s="5">
        <v>1</v>
      </c>
      <c r="G126" s="5">
        <v>2</v>
      </c>
      <c r="H126" s="5">
        <v>1</v>
      </c>
      <c r="I126" s="5" t="s">
        <v>26</v>
      </c>
      <c r="J126" s="7">
        <v>44607</v>
      </c>
      <c r="K126" s="5" t="s">
        <v>363</v>
      </c>
      <c r="L126" s="5">
        <v>99</v>
      </c>
      <c r="M126" s="5" t="s">
        <v>29</v>
      </c>
      <c r="N126" s="5" t="s">
        <v>45</v>
      </c>
      <c r="O126" s="5"/>
      <c r="P126" s="5"/>
      <c r="Q126" s="5"/>
    </row>
    <row r="127" spans="1:17">
      <c r="A127" s="5" t="s">
        <v>366</v>
      </c>
      <c r="B127" s="5" t="s">
        <v>367</v>
      </c>
      <c r="C127" s="5" t="s">
        <v>23</v>
      </c>
      <c r="D127" s="5" t="s">
        <v>24</v>
      </c>
      <c r="E127" s="5" t="s">
        <v>25</v>
      </c>
      <c r="F127" s="5">
        <v>1</v>
      </c>
      <c r="G127" s="5">
        <v>2</v>
      </c>
      <c r="H127" s="5">
        <v>1</v>
      </c>
      <c r="I127" s="5" t="s">
        <v>26</v>
      </c>
      <c r="J127" s="7">
        <v>44596</v>
      </c>
      <c r="K127" s="5" t="s">
        <v>363</v>
      </c>
      <c r="L127" s="5">
        <v>99</v>
      </c>
      <c r="M127" s="5" t="s">
        <v>29</v>
      </c>
      <c r="N127" s="5" t="s">
        <v>45</v>
      </c>
      <c r="O127" s="5"/>
      <c r="P127" s="5"/>
      <c r="Q127" s="5"/>
    </row>
    <row r="128" spans="1:17">
      <c r="A128" s="5" t="s">
        <v>369</v>
      </c>
      <c r="B128" s="5" t="s">
        <v>370</v>
      </c>
      <c r="C128" s="5" t="s">
        <v>23</v>
      </c>
      <c r="D128" s="5" t="s">
        <v>24</v>
      </c>
      <c r="E128" s="5" t="s">
        <v>25</v>
      </c>
      <c r="F128" s="5">
        <v>1</v>
      </c>
      <c r="G128" s="5">
        <v>2</v>
      </c>
      <c r="H128" s="5">
        <v>1</v>
      </c>
      <c r="I128" s="5" t="s">
        <v>26</v>
      </c>
      <c r="J128" s="7">
        <v>44596</v>
      </c>
      <c r="K128" s="5" t="s">
        <v>363</v>
      </c>
      <c r="L128" s="5">
        <v>99</v>
      </c>
      <c r="M128" s="5" t="s">
        <v>29</v>
      </c>
      <c r="N128" s="5" t="s">
        <v>45</v>
      </c>
      <c r="O128" s="5"/>
      <c r="P128" s="5"/>
      <c r="Q128" s="5"/>
    </row>
    <row r="129" spans="1:17">
      <c r="A129" s="5" t="s">
        <v>372</v>
      </c>
      <c r="B129" s="5" t="s">
        <v>373</v>
      </c>
      <c r="C129" s="5" t="s">
        <v>23</v>
      </c>
      <c r="D129" s="5" t="s">
        <v>24</v>
      </c>
      <c r="E129" s="5" t="s">
        <v>25</v>
      </c>
      <c r="F129" s="5">
        <v>1</v>
      </c>
      <c r="G129" s="5">
        <v>2</v>
      </c>
      <c r="H129" s="5">
        <v>1</v>
      </c>
      <c r="I129" s="5" t="s">
        <v>26</v>
      </c>
      <c r="J129" s="7">
        <v>44613</v>
      </c>
      <c r="K129" s="5" t="s">
        <v>363</v>
      </c>
      <c r="L129" s="5">
        <v>99</v>
      </c>
      <c r="M129" s="5" t="s">
        <v>29</v>
      </c>
      <c r="N129" s="5" t="s">
        <v>45</v>
      </c>
      <c r="O129" s="5"/>
      <c r="P129" s="5"/>
      <c r="Q129" s="5"/>
    </row>
    <row r="130" spans="1:17">
      <c r="A130" s="5" t="s">
        <v>375</v>
      </c>
      <c r="B130" s="5" t="s">
        <v>376</v>
      </c>
      <c r="C130" s="5" t="s">
        <v>23</v>
      </c>
      <c r="D130" s="5" t="s">
        <v>24</v>
      </c>
      <c r="E130" s="5" t="s">
        <v>25</v>
      </c>
      <c r="F130" s="5">
        <v>1</v>
      </c>
      <c r="G130" s="5">
        <v>0</v>
      </c>
      <c r="H130" s="5">
        <v>1</v>
      </c>
      <c r="I130" s="5" t="s">
        <v>26</v>
      </c>
      <c r="J130" s="7">
        <v>44596</v>
      </c>
      <c r="K130" s="5" t="s">
        <v>363</v>
      </c>
      <c r="L130" s="5">
        <v>99</v>
      </c>
      <c r="M130" s="5" t="s">
        <v>29</v>
      </c>
      <c r="N130" s="5" t="s">
        <v>45</v>
      </c>
      <c r="O130" s="5"/>
      <c r="P130" s="5"/>
      <c r="Q130" s="5"/>
    </row>
    <row r="131" spans="1:17">
      <c r="A131" s="5" t="s">
        <v>378</v>
      </c>
      <c r="B131" s="5" t="s">
        <v>1059</v>
      </c>
      <c r="C131" s="5" t="s">
        <v>23</v>
      </c>
      <c r="D131" s="5" t="s">
        <v>24</v>
      </c>
      <c r="E131" s="5" t="s">
        <v>25</v>
      </c>
      <c r="F131" s="5">
        <v>1</v>
      </c>
      <c r="G131" s="5">
        <v>2</v>
      </c>
      <c r="H131" s="5">
        <v>1</v>
      </c>
      <c r="I131" s="5" t="s">
        <v>26</v>
      </c>
      <c r="J131" s="7">
        <v>44596</v>
      </c>
      <c r="K131" s="5" t="s">
        <v>363</v>
      </c>
      <c r="L131" s="5">
        <v>99</v>
      </c>
      <c r="M131" s="5" t="s">
        <v>29</v>
      </c>
      <c r="N131" s="5" t="s">
        <v>45</v>
      </c>
      <c r="O131" s="5"/>
      <c r="P131" s="5"/>
      <c r="Q131" s="5"/>
    </row>
    <row r="132" spans="1:17">
      <c r="A132" s="5" t="s">
        <v>380</v>
      </c>
      <c r="B132" s="5" t="s">
        <v>1060</v>
      </c>
      <c r="C132" s="5" t="s">
        <v>23</v>
      </c>
      <c r="D132" s="5" t="s">
        <v>24</v>
      </c>
      <c r="E132" s="5" t="s">
        <v>25</v>
      </c>
      <c r="F132" s="5">
        <v>1</v>
      </c>
      <c r="G132" s="5">
        <v>2</v>
      </c>
      <c r="H132" s="5">
        <v>1</v>
      </c>
      <c r="I132" s="5" t="s">
        <v>26</v>
      </c>
      <c r="J132" s="7">
        <v>44596</v>
      </c>
      <c r="K132" s="5" t="s">
        <v>363</v>
      </c>
      <c r="L132" s="5">
        <v>99</v>
      </c>
      <c r="M132" s="5" t="s">
        <v>29</v>
      </c>
      <c r="N132" s="5" t="s">
        <v>45</v>
      </c>
      <c r="O132" s="5"/>
      <c r="P132" s="5"/>
      <c r="Q132" s="5"/>
    </row>
    <row r="133" spans="1:17">
      <c r="A133" s="5" t="s">
        <v>382</v>
      </c>
      <c r="B133" s="5" t="s">
        <v>1061</v>
      </c>
      <c r="C133" s="5" t="s">
        <v>23</v>
      </c>
      <c r="D133" s="5" t="s">
        <v>24</v>
      </c>
      <c r="E133" s="5" t="s">
        <v>25</v>
      </c>
      <c r="F133" s="5">
        <v>1</v>
      </c>
      <c r="G133" s="5">
        <v>2</v>
      </c>
      <c r="H133" s="5">
        <v>1.5</v>
      </c>
      <c r="I133" s="5" t="s">
        <v>26</v>
      </c>
      <c r="J133" s="7">
        <v>44613</v>
      </c>
      <c r="K133" s="5" t="s">
        <v>384</v>
      </c>
      <c r="L133" s="5">
        <v>99</v>
      </c>
      <c r="M133" s="5" t="s">
        <v>35</v>
      </c>
      <c r="N133" s="5" t="s">
        <v>36</v>
      </c>
      <c r="O133" s="5">
        <v>2666777</v>
      </c>
      <c r="P133" s="5"/>
      <c r="Q133" s="5"/>
    </row>
    <row r="134" spans="1:17">
      <c r="A134" s="5" t="s">
        <v>385</v>
      </c>
      <c r="B134" s="5" t="s">
        <v>386</v>
      </c>
      <c r="C134" s="5" t="s">
        <v>23</v>
      </c>
      <c r="D134" s="5" t="s">
        <v>24</v>
      </c>
      <c r="E134" s="5" t="s">
        <v>25</v>
      </c>
      <c r="F134" s="5">
        <v>2</v>
      </c>
      <c r="G134" s="5">
        <v>3</v>
      </c>
      <c r="H134" s="5">
        <v>2</v>
      </c>
      <c r="I134" s="5" t="s">
        <v>26</v>
      </c>
      <c r="J134" s="5" t="s">
        <v>27</v>
      </c>
      <c r="K134" s="5" t="s">
        <v>387</v>
      </c>
      <c r="L134" s="5">
        <v>109</v>
      </c>
      <c r="M134" s="5" t="s">
        <v>29</v>
      </c>
      <c r="N134" s="5" t="s">
        <v>36</v>
      </c>
      <c r="O134" s="5"/>
      <c r="P134" s="5"/>
      <c r="Q134" s="5"/>
    </row>
    <row r="135" spans="1:17">
      <c r="A135" s="5" t="s">
        <v>388</v>
      </c>
      <c r="B135" s="5" t="s">
        <v>389</v>
      </c>
      <c r="C135" s="5" t="s">
        <v>23</v>
      </c>
      <c r="D135" s="5" t="s">
        <v>24</v>
      </c>
      <c r="E135" s="5" t="s">
        <v>25</v>
      </c>
      <c r="F135" s="5">
        <v>4</v>
      </c>
      <c r="G135" s="5">
        <v>6</v>
      </c>
      <c r="H135" s="5">
        <v>3</v>
      </c>
      <c r="I135" s="5" t="s">
        <v>26</v>
      </c>
      <c r="J135" s="5" t="s">
        <v>114</v>
      </c>
      <c r="K135" s="5" t="s">
        <v>390</v>
      </c>
      <c r="L135" s="5">
        <v>179</v>
      </c>
      <c r="M135" s="5" t="s">
        <v>29</v>
      </c>
      <c r="N135" s="5" t="s">
        <v>36</v>
      </c>
      <c r="O135" s="5">
        <v>2680053</v>
      </c>
      <c r="P135" s="5"/>
      <c r="Q135" s="5"/>
    </row>
    <row r="136" spans="1:17">
      <c r="A136" s="5" t="s">
        <v>391</v>
      </c>
      <c r="B136" s="5" t="s">
        <v>1062</v>
      </c>
      <c r="C136" s="5" t="s">
        <v>23</v>
      </c>
      <c r="D136" s="5" t="s">
        <v>24</v>
      </c>
      <c r="E136" s="5" t="s">
        <v>25</v>
      </c>
      <c r="F136" s="5">
        <v>0</v>
      </c>
      <c r="G136" s="5">
        <v>2</v>
      </c>
      <c r="H136" s="5">
        <v>1</v>
      </c>
      <c r="I136" s="5" t="s">
        <v>26</v>
      </c>
      <c r="J136" s="7">
        <v>44596</v>
      </c>
      <c r="K136" s="5" t="s">
        <v>41</v>
      </c>
      <c r="L136" s="5">
        <v>99</v>
      </c>
      <c r="M136" s="5" t="s">
        <v>29</v>
      </c>
      <c r="N136" s="5" t="s">
        <v>45</v>
      </c>
      <c r="O136" s="5"/>
      <c r="P136" s="5"/>
      <c r="Q136" s="5"/>
    </row>
    <row r="137" spans="1:17">
      <c r="A137" s="5" t="s">
        <v>393</v>
      </c>
      <c r="B137" s="5" t="s">
        <v>1063</v>
      </c>
      <c r="C137" s="5" t="s">
        <v>23</v>
      </c>
      <c r="D137" s="5" t="s">
        <v>24</v>
      </c>
      <c r="E137" s="5" t="s">
        <v>25</v>
      </c>
      <c r="F137" s="5">
        <v>0</v>
      </c>
      <c r="G137" s="5">
        <v>2</v>
      </c>
      <c r="H137" s="5">
        <v>1</v>
      </c>
      <c r="I137" s="5" t="s">
        <v>26</v>
      </c>
      <c r="J137" s="7">
        <v>44596</v>
      </c>
      <c r="K137" s="5" t="s">
        <v>395</v>
      </c>
      <c r="L137" s="5">
        <v>99</v>
      </c>
      <c r="M137" s="5" t="s">
        <v>29</v>
      </c>
      <c r="N137" s="5" t="s">
        <v>45</v>
      </c>
      <c r="O137" s="5"/>
      <c r="P137" s="5"/>
      <c r="Q137" s="5"/>
    </row>
    <row r="138" spans="1:17">
      <c r="A138" s="5" t="s">
        <v>396</v>
      </c>
      <c r="B138" s="5" t="s">
        <v>1064</v>
      </c>
      <c r="C138" s="5" t="s">
        <v>23</v>
      </c>
      <c r="D138" s="5" t="s">
        <v>24</v>
      </c>
      <c r="E138" s="5" t="s">
        <v>25</v>
      </c>
      <c r="F138" s="5">
        <v>0</v>
      </c>
      <c r="G138" s="5">
        <v>2</v>
      </c>
      <c r="H138" s="5">
        <v>1</v>
      </c>
      <c r="I138" s="5" t="s">
        <v>26</v>
      </c>
      <c r="J138" s="7">
        <v>44596</v>
      </c>
      <c r="K138" s="5" t="s">
        <v>398</v>
      </c>
      <c r="L138" s="5">
        <v>99</v>
      </c>
      <c r="M138" s="5" t="s">
        <v>29</v>
      </c>
      <c r="N138" s="5" t="s">
        <v>45</v>
      </c>
      <c r="O138" s="5"/>
      <c r="P138" s="5"/>
      <c r="Q138" s="5"/>
    </row>
    <row r="139" spans="1:17">
      <c r="A139" s="5" t="s">
        <v>399</v>
      </c>
      <c r="B139" s="5" t="s">
        <v>1065</v>
      </c>
      <c r="C139" s="5" t="s">
        <v>23</v>
      </c>
      <c r="D139" s="5" t="s">
        <v>24</v>
      </c>
      <c r="E139" s="5" t="s">
        <v>25</v>
      </c>
      <c r="F139" s="5">
        <v>0</v>
      </c>
      <c r="G139" s="5">
        <v>2</v>
      </c>
      <c r="H139" s="5">
        <v>1</v>
      </c>
      <c r="I139" s="5" t="s">
        <v>26</v>
      </c>
      <c r="J139" s="5" t="s">
        <v>205</v>
      </c>
      <c r="K139" s="5" t="s">
        <v>401</v>
      </c>
      <c r="L139" s="5">
        <v>99</v>
      </c>
      <c r="M139" s="5" t="s">
        <v>29</v>
      </c>
      <c r="N139" s="5" t="s">
        <v>45</v>
      </c>
      <c r="O139" s="5"/>
      <c r="P139" s="5"/>
      <c r="Q139" s="5"/>
    </row>
    <row r="140" spans="1:17">
      <c r="A140" s="5" t="s">
        <v>402</v>
      </c>
      <c r="B140" s="5" t="s">
        <v>403</v>
      </c>
      <c r="C140" s="5" t="s">
        <v>23</v>
      </c>
      <c r="D140" s="5" t="s">
        <v>24</v>
      </c>
      <c r="E140" s="5" t="s">
        <v>25</v>
      </c>
      <c r="F140" s="5">
        <v>1</v>
      </c>
      <c r="G140" s="5">
        <v>1</v>
      </c>
      <c r="H140" s="5">
        <v>1</v>
      </c>
      <c r="I140" s="5" t="s">
        <v>26</v>
      </c>
      <c r="J140" s="7">
        <v>44596</v>
      </c>
      <c r="K140" s="5" t="s">
        <v>404</v>
      </c>
      <c r="L140" s="5">
        <v>99</v>
      </c>
      <c r="M140" s="5" t="s">
        <v>29</v>
      </c>
      <c r="N140" s="5" t="s">
        <v>45</v>
      </c>
      <c r="O140" s="5"/>
      <c r="P140" s="5"/>
      <c r="Q140" s="5"/>
    </row>
    <row r="141" spans="1:17">
      <c r="A141" s="5" t="s">
        <v>405</v>
      </c>
      <c r="B141" s="5" t="s">
        <v>406</v>
      </c>
      <c r="C141" s="5" t="s">
        <v>23</v>
      </c>
      <c r="D141" s="5" t="s">
        <v>24</v>
      </c>
      <c r="E141" s="5" t="s">
        <v>25</v>
      </c>
      <c r="F141" s="5">
        <v>1</v>
      </c>
      <c r="G141" s="5">
        <v>2</v>
      </c>
      <c r="H141" s="5">
        <v>1</v>
      </c>
      <c r="I141" s="5" t="s">
        <v>26</v>
      </c>
      <c r="J141" s="5" t="s">
        <v>205</v>
      </c>
      <c r="K141" s="5" t="s">
        <v>407</v>
      </c>
      <c r="L141" s="5">
        <v>99</v>
      </c>
      <c r="M141" s="5" t="s">
        <v>29</v>
      </c>
      <c r="N141" s="5" t="s">
        <v>45</v>
      </c>
      <c r="O141" s="5"/>
      <c r="P141" s="5"/>
      <c r="Q141" s="5"/>
    </row>
    <row r="142" spans="1:17">
      <c r="A142" s="5" t="s">
        <v>408</v>
      </c>
      <c r="B142" s="5" t="s">
        <v>409</v>
      </c>
      <c r="C142" s="5" t="s">
        <v>23</v>
      </c>
      <c r="D142" s="5" t="s">
        <v>24</v>
      </c>
      <c r="E142" s="5" t="s">
        <v>25</v>
      </c>
      <c r="F142" s="5">
        <v>1</v>
      </c>
      <c r="G142" s="5">
        <v>2</v>
      </c>
      <c r="H142" s="5">
        <v>1</v>
      </c>
      <c r="I142" s="5" t="s">
        <v>26</v>
      </c>
      <c r="J142" s="5" t="s">
        <v>205</v>
      </c>
      <c r="K142" s="5" t="s">
        <v>410</v>
      </c>
      <c r="L142" s="5"/>
      <c r="M142" s="5" t="s">
        <v>29</v>
      </c>
      <c r="N142" s="5" t="s">
        <v>45</v>
      </c>
      <c r="O142" s="5"/>
      <c r="P142" s="5"/>
      <c r="Q142" s="5"/>
    </row>
    <row r="143" spans="1:17">
      <c r="A143" s="5" t="s">
        <v>411</v>
      </c>
      <c r="B143" s="5" t="s">
        <v>1066</v>
      </c>
      <c r="C143" s="5" t="s">
        <v>23</v>
      </c>
      <c r="D143" s="5" t="s">
        <v>24</v>
      </c>
      <c r="E143" s="5" t="s">
        <v>25</v>
      </c>
      <c r="F143" s="5">
        <v>2</v>
      </c>
      <c r="G143" s="5">
        <v>2</v>
      </c>
      <c r="H143" s="5">
        <v>1</v>
      </c>
      <c r="I143" s="5" t="s">
        <v>26</v>
      </c>
      <c r="J143" s="5" t="s">
        <v>40</v>
      </c>
      <c r="K143" t="s">
        <v>413</v>
      </c>
      <c r="L143">
        <v>109</v>
      </c>
      <c r="M143" t="s">
        <v>29</v>
      </c>
      <c r="N143" t="s">
        <v>45</v>
      </c>
      <c r="P143">
        <v>35</v>
      </c>
    </row>
    <row r="144" spans="1:17">
      <c r="A144" s="5" t="s">
        <v>414</v>
      </c>
      <c r="B144" s="5" t="s">
        <v>1067</v>
      </c>
      <c r="C144" s="5" t="s">
        <v>23</v>
      </c>
      <c r="D144" s="5" t="s">
        <v>24</v>
      </c>
      <c r="E144" s="5" t="s">
        <v>25</v>
      </c>
      <c r="F144" s="5">
        <v>2</v>
      </c>
      <c r="G144" s="5">
        <v>2</v>
      </c>
      <c r="H144" s="5">
        <v>1</v>
      </c>
      <c r="I144" s="5" t="s">
        <v>26</v>
      </c>
      <c r="J144" s="5" t="s">
        <v>40</v>
      </c>
      <c r="K144" t="s">
        <v>413</v>
      </c>
      <c r="L144">
        <v>109</v>
      </c>
      <c r="M144" t="s">
        <v>29</v>
      </c>
      <c r="N144" t="s">
        <v>45</v>
      </c>
      <c r="P144">
        <v>35</v>
      </c>
    </row>
    <row r="145" spans="1:17">
      <c r="A145" s="5" t="s">
        <v>416</v>
      </c>
      <c r="B145" s="5" t="s">
        <v>1068</v>
      </c>
      <c r="C145" s="5" t="s">
        <v>23</v>
      </c>
      <c r="D145" s="5" t="s">
        <v>24</v>
      </c>
      <c r="E145" s="5" t="s">
        <v>25</v>
      </c>
      <c r="F145" s="5">
        <v>2</v>
      </c>
      <c r="G145" s="5">
        <v>2</v>
      </c>
      <c r="H145" s="5">
        <v>1</v>
      </c>
      <c r="I145" s="5" t="s">
        <v>26</v>
      </c>
      <c r="J145" s="5" t="s">
        <v>40</v>
      </c>
      <c r="K145" t="s">
        <v>413</v>
      </c>
      <c r="L145">
        <v>109</v>
      </c>
      <c r="M145" t="s">
        <v>29</v>
      </c>
      <c r="N145" t="s">
        <v>45</v>
      </c>
      <c r="P145">
        <v>35</v>
      </c>
    </row>
    <row r="146" spans="1:17">
      <c r="A146" s="5" t="s">
        <v>418</v>
      </c>
      <c r="B146" s="5" t="s">
        <v>1069</v>
      </c>
      <c r="C146" s="5" t="s">
        <v>23</v>
      </c>
      <c r="D146" s="5" t="s">
        <v>24</v>
      </c>
      <c r="E146" s="5" t="s">
        <v>25</v>
      </c>
      <c r="F146" s="5">
        <v>2</v>
      </c>
      <c r="G146" s="5">
        <v>2</v>
      </c>
      <c r="H146" s="5">
        <v>1</v>
      </c>
      <c r="I146" s="5" t="s">
        <v>26</v>
      </c>
      <c r="J146" s="5" t="s">
        <v>40</v>
      </c>
      <c r="K146" t="s">
        <v>413</v>
      </c>
      <c r="L146">
        <v>109</v>
      </c>
      <c r="M146" t="s">
        <v>29</v>
      </c>
      <c r="N146" t="s">
        <v>45</v>
      </c>
      <c r="P146">
        <v>35</v>
      </c>
    </row>
    <row r="147" spans="1:17">
      <c r="A147" s="5" t="s">
        <v>1070</v>
      </c>
      <c r="B147" s="5" t="s">
        <v>1071</v>
      </c>
      <c r="C147" s="5" t="s">
        <v>23</v>
      </c>
      <c r="D147" s="5" t="s">
        <v>24</v>
      </c>
      <c r="E147" s="5" t="s">
        <v>25</v>
      </c>
      <c r="F147" s="5">
        <v>5</v>
      </c>
      <c r="G147" s="5">
        <v>9</v>
      </c>
      <c r="H147" s="5">
        <v>3</v>
      </c>
      <c r="I147" s="5" t="s">
        <v>1072</v>
      </c>
      <c r="J147" s="5" t="s">
        <v>341</v>
      </c>
      <c r="K147" s="5" t="s">
        <v>1073</v>
      </c>
      <c r="L147" s="5"/>
      <c r="M147" s="5" t="s">
        <v>1074</v>
      </c>
      <c r="N147" s="5" t="s">
        <v>260</v>
      </c>
      <c r="O147" s="5">
        <v>2730926</v>
      </c>
      <c r="P147" s="5"/>
      <c r="Q147" s="5"/>
    </row>
    <row r="148" spans="1:17">
      <c r="A148" s="5" t="s">
        <v>1075</v>
      </c>
      <c r="B148" s="5" t="s">
        <v>1076</v>
      </c>
      <c r="C148" s="5" t="s">
        <v>23</v>
      </c>
      <c r="D148" s="5" t="s">
        <v>24</v>
      </c>
      <c r="E148" s="5" t="s">
        <v>25</v>
      </c>
      <c r="F148" s="5">
        <v>4</v>
      </c>
      <c r="G148" s="5">
        <v>6</v>
      </c>
      <c r="H148" s="5">
        <v>4.5</v>
      </c>
      <c r="I148" s="5" t="s">
        <v>302</v>
      </c>
      <c r="J148" s="5" t="s">
        <v>86</v>
      </c>
      <c r="K148" s="5" t="s">
        <v>1077</v>
      </c>
      <c r="L148" s="5">
        <v>249</v>
      </c>
      <c r="M148" s="5" t="s">
        <v>1046</v>
      </c>
      <c r="N148" s="5" t="s">
        <v>260</v>
      </c>
      <c r="O148" s="5">
        <v>2721098</v>
      </c>
      <c r="P148" s="5">
        <v>45</v>
      </c>
      <c r="Q148" s="5"/>
    </row>
    <row r="149" spans="1:17">
      <c r="A149" s="5" t="s">
        <v>420</v>
      </c>
      <c r="B149" s="5" t="s">
        <v>421</v>
      </c>
      <c r="C149" s="5" t="s">
        <v>23</v>
      </c>
      <c r="D149" s="5" t="s">
        <v>24</v>
      </c>
      <c r="E149" s="5" t="s">
        <v>25</v>
      </c>
      <c r="F149" s="5">
        <v>1</v>
      </c>
      <c r="G149" s="5">
        <v>2</v>
      </c>
      <c r="H149" s="5">
        <v>1.5</v>
      </c>
      <c r="I149" s="5" t="s">
        <v>26</v>
      </c>
      <c r="J149" s="5" t="s">
        <v>33</v>
      </c>
      <c r="K149" s="5" t="s">
        <v>422</v>
      </c>
      <c r="L149" s="5">
        <v>99</v>
      </c>
      <c r="M149" s="5" t="s">
        <v>29</v>
      </c>
      <c r="N149" s="5" t="s">
        <v>36</v>
      </c>
      <c r="O149" s="5"/>
      <c r="P149" s="5"/>
      <c r="Q149" s="5"/>
    </row>
    <row r="150" spans="1:17">
      <c r="A150" s="5" t="s">
        <v>423</v>
      </c>
      <c r="B150" s="5" t="s">
        <v>1078</v>
      </c>
      <c r="C150" s="5" t="s">
        <v>23</v>
      </c>
      <c r="D150" s="5" t="s">
        <v>24</v>
      </c>
      <c r="E150" s="5" t="s">
        <v>25</v>
      </c>
      <c r="F150" s="5">
        <v>1</v>
      </c>
      <c r="G150" s="5">
        <v>2</v>
      </c>
      <c r="H150" s="5">
        <v>1</v>
      </c>
      <c r="I150" s="5" t="s">
        <v>97</v>
      </c>
      <c r="J150" s="7">
        <v>44603</v>
      </c>
      <c r="K150" s="5" t="s">
        <v>425</v>
      </c>
      <c r="L150" s="5">
        <v>99</v>
      </c>
      <c r="M150" s="5" t="s">
        <v>99</v>
      </c>
      <c r="N150" s="5" t="s">
        <v>45</v>
      </c>
      <c r="O150" s="5"/>
      <c r="P150" s="5"/>
      <c r="Q150" s="5"/>
    </row>
    <row r="151" spans="1:17">
      <c r="A151" s="5" t="s">
        <v>426</v>
      </c>
      <c r="B151" s="5" t="s">
        <v>427</v>
      </c>
      <c r="C151" s="5" t="s">
        <v>23</v>
      </c>
      <c r="D151" s="5" t="s">
        <v>24</v>
      </c>
      <c r="E151" s="5" t="s">
        <v>25</v>
      </c>
      <c r="F151" s="5">
        <v>2</v>
      </c>
      <c r="G151" s="5">
        <v>3</v>
      </c>
      <c r="H151" s="5">
        <v>2</v>
      </c>
      <c r="I151" s="5" t="s">
        <v>97</v>
      </c>
      <c r="J151" s="5" t="s">
        <v>86</v>
      </c>
      <c r="K151" s="5" t="s">
        <v>428</v>
      </c>
      <c r="L151" s="5">
        <v>109</v>
      </c>
      <c r="M151" s="5" t="s">
        <v>99</v>
      </c>
      <c r="N151" s="5" t="s">
        <v>88</v>
      </c>
      <c r="O151" s="5"/>
      <c r="P151" s="5"/>
      <c r="Q151" s="5"/>
    </row>
    <row r="152" spans="1:17">
      <c r="A152" s="5" t="s">
        <v>429</v>
      </c>
      <c r="B152" s="5" t="s">
        <v>1079</v>
      </c>
      <c r="C152" s="5" t="s">
        <v>23</v>
      </c>
      <c r="D152" s="5" t="s">
        <v>24</v>
      </c>
      <c r="E152" s="5" t="s">
        <v>25</v>
      </c>
      <c r="F152" s="5">
        <v>1</v>
      </c>
      <c r="G152" s="5">
        <v>2</v>
      </c>
      <c r="H152" s="5">
        <v>1</v>
      </c>
      <c r="I152" s="5" t="s">
        <v>97</v>
      </c>
      <c r="J152" s="5" t="s">
        <v>205</v>
      </c>
      <c r="K152" t="s">
        <v>431</v>
      </c>
      <c r="L152">
        <v>99</v>
      </c>
      <c r="M152" t="s">
        <v>35</v>
      </c>
      <c r="N152" t="s">
        <v>45</v>
      </c>
    </row>
    <row r="153" spans="1:17">
      <c r="A153" s="5" t="s">
        <v>432</v>
      </c>
      <c r="B153" s="5" t="s">
        <v>1080</v>
      </c>
      <c r="C153" s="5" t="s">
        <v>23</v>
      </c>
      <c r="D153" s="5" t="s">
        <v>24</v>
      </c>
      <c r="E153" s="5" t="s">
        <v>25</v>
      </c>
      <c r="F153" s="5">
        <v>0</v>
      </c>
      <c r="G153" s="5">
        <v>1</v>
      </c>
      <c r="H153" s="5">
        <v>1</v>
      </c>
      <c r="I153" s="5" t="s">
        <v>97</v>
      </c>
      <c r="J153" s="5" t="s">
        <v>86</v>
      </c>
      <c r="K153" t="s">
        <v>431</v>
      </c>
      <c r="L153">
        <v>89</v>
      </c>
      <c r="M153" t="s">
        <v>35</v>
      </c>
      <c r="N153" t="s">
        <v>45</v>
      </c>
    </row>
    <row r="154" spans="1:17">
      <c r="A154" s="5" t="s">
        <v>1081</v>
      </c>
      <c r="B154" s="5" t="s">
        <v>1082</v>
      </c>
      <c r="C154" s="5"/>
      <c r="D154" s="5"/>
      <c r="E154" s="5"/>
      <c r="F154" s="5"/>
      <c r="G154" s="5"/>
      <c r="H154" s="5"/>
      <c r="I154" s="5" t="s">
        <v>835</v>
      </c>
      <c r="J154" s="5"/>
      <c r="K154" s="5" t="s">
        <v>1083</v>
      </c>
      <c r="L154" s="5">
        <v>299</v>
      </c>
      <c r="M154" s="5" t="s">
        <v>99</v>
      </c>
      <c r="N154" s="5" t="s">
        <v>36</v>
      </c>
      <c r="O154" s="5">
        <v>2752285</v>
      </c>
      <c r="P154" s="5">
        <v>45</v>
      </c>
      <c r="Q154" s="5"/>
    </row>
    <row r="155" spans="1:17">
      <c r="A155" s="5" t="s">
        <v>1084</v>
      </c>
      <c r="B155" s="5" t="s">
        <v>1085</v>
      </c>
      <c r="C155" s="5"/>
      <c r="D155" s="5"/>
      <c r="E155" s="5"/>
      <c r="F155" s="5"/>
      <c r="G155" s="5"/>
      <c r="H155" s="5"/>
      <c r="I155" s="5" t="s">
        <v>835</v>
      </c>
      <c r="J155" s="5"/>
      <c r="K155" s="5" t="s">
        <v>1086</v>
      </c>
      <c r="L155" s="5">
        <v>299</v>
      </c>
      <c r="M155" s="5" t="s">
        <v>99</v>
      </c>
      <c r="N155" s="5" t="s">
        <v>36</v>
      </c>
      <c r="O155" s="5">
        <v>2752973</v>
      </c>
      <c r="P155" s="5">
        <v>45</v>
      </c>
      <c r="Q155" s="5"/>
    </row>
    <row r="156" spans="1:17">
      <c r="A156" s="5" t="s">
        <v>434</v>
      </c>
      <c r="B156" s="5" t="s">
        <v>1087</v>
      </c>
      <c r="C156" s="5" t="s">
        <v>23</v>
      </c>
      <c r="D156" s="5" t="s">
        <v>24</v>
      </c>
      <c r="E156" s="5" t="s">
        <v>25</v>
      </c>
      <c r="F156" s="5">
        <v>3</v>
      </c>
      <c r="G156" s="5">
        <v>3</v>
      </c>
      <c r="H156" s="5">
        <v>2</v>
      </c>
      <c r="I156" s="5" t="s">
        <v>26</v>
      </c>
      <c r="J156" s="5" t="s">
        <v>166</v>
      </c>
      <c r="K156" s="5" t="s">
        <v>436</v>
      </c>
      <c r="L156" s="5">
        <v>129</v>
      </c>
      <c r="M156" s="5" t="s">
        <v>35</v>
      </c>
      <c r="N156" s="5" t="s">
        <v>36</v>
      </c>
      <c r="O156" s="5"/>
      <c r="P156" s="5"/>
      <c r="Q156" s="5"/>
    </row>
    <row r="157" spans="1:17">
      <c r="A157" s="5" t="s">
        <v>440</v>
      </c>
      <c r="B157" s="5" t="s">
        <v>441</v>
      </c>
      <c r="C157" s="5" t="s">
        <v>23</v>
      </c>
      <c r="D157" s="5" t="s">
        <v>24</v>
      </c>
      <c r="E157" s="5" t="s">
        <v>25</v>
      </c>
      <c r="F157" s="5">
        <v>3</v>
      </c>
      <c r="G157" s="5">
        <v>5</v>
      </c>
      <c r="H157" s="5">
        <v>2</v>
      </c>
      <c r="I157" s="5" t="s">
        <v>26</v>
      </c>
      <c r="J157" s="7">
        <v>44575</v>
      </c>
      <c r="K157" s="5" t="s">
        <v>442</v>
      </c>
      <c r="L157" s="5">
        <v>139</v>
      </c>
      <c r="M157" s="5" t="s">
        <v>35</v>
      </c>
      <c r="N157" s="5" t="s">
        <v>36</v>
      </c>
      <c r="O157" s="5"/>
      <c r="P157" s="5"/>
      <c r="Q157" s="5"/>
    </row>
    <row r="158" spans="1:17">
      <c r="A158" s="5" t="s">
        <v>443</v>
      </c>
      <c r="B158" s="5" t="s">
        <v>444</v>
      </c>
      <c r="C158" s="5" t="s">
        <v>23</v>
      </c>
      <c r="D158" s="5" t="s">
        <v>24</v>
      </c>
      <c r="E158" s="5" t="s">
        <v>25</v>
      </c>
      <c r="F158" s="5">
        <v>3</v>
      </c>
      <c r="G158" s="5">
        <v>6</v>
      </c>
      <c r="H158" s="5">
        <v>2</v>
      </c>
      <c r="I158" s="5" t="s">
        <v>26</v>
      </c>
      <c r="J158" s="5" t="s">
        <v>27</v>
      </c>
      <c r="K158" s="4" t="s">
        <v>445</v>
      </c>
      <c r="L158" s="5">
        <v>179</v>
      </c>
      <c r="M158" s="5" t="s">
        <v>29</v>
      </c>
      <c r="N158" s="5" t="s">
        <v>36</v>
      </c>
      <c r="O158" s="5"/>
      <c r="P158" s="5"/>
      <c r="Q158" s="5"/>
    </row>
    <row r="159" spans="1:17">
      <c r="A159" t="s">
        <v>446</v>
      </c>
      <c r="B159" t="s">
        <v>1088</v>
      </c>
      <c r="C159" t="s">
        <v>23</v>
      </c>
      <c r="D159" t="s">
        <v>24</v>
      </c>
      <c r="E159" t="s">
        <v>25</v>
      </c>
      <c r="F159">
        <v>1</v>
      </c>
      <c r="G159">
        <v>2</v>
      </c>
      <c r="H159">
        <v>1</v>
      </c>
      <c r="I159" t="s">
        <v>26</v>
      </c>
      <c r="J159" t="s">
        <v>27</v>
      </c>
      <c r="K159" s="5" t="s">
        <v>448</v>
      </c>
      <c r="L159">
        <v>99</v>
      </c>
      <c r="M159" t="s">
        <v>29</v>
      </c>
    </row>
    <row r="160" spans="1:17">
      <c r="A160" t="s">
        <v>450</v>
      </c>
      <c r="B160" t="s">
        <v>451</v>
      </c>
      <c r="C160" t="s">
        <v>23</v>
      </c>
      <c r="D160" t="s">
        <v>24</v>
      </c>
      <c r="E160" t="s">
        <v>25</v>
      </c>
      <c r="F160">
        <v>0</v>
      </c>
      <c r="G160">
        <v>2</v>
      </c>
      <c r="H160">
        <v>1</v>
      </c>
      <c r="I160" t="s">
        <v>26</v>
      </c>
      <c r="J160" t="s">
        <v>40</v>
      </c>
      <c r="K160" t="s">
        <v>452</v>
      </c>
      <c r="L160">
        <v>99</v>
      </c>
      <c r="M160" t="s">
        <v>29</v>
      </c>
    </row>
    <row r="161" spans="1:13">
      <c r="A161" t="s">
        <v>453</v>
      </c>
      <c r="B161" t="s">
        <v>454</v>
      </c>
      <c r="C161" t="s">
        <v>23</v>
      </c>
      <c r="D161" t="s">
        <v>24</v>
      </c>
      <c r="E161" t="s">
        <v>25</v>
      </c>
      <c r="F161">
        <v>0</v>
      </c>
      <c r="G161">
        <v>2</v>
      </c>
      <c r="H161">
        <v>1</v>
      </c>
      <c r="I161" t="s">
        <v>26</v>
      </c>
      <c r="J161" t="s">
        <v>40</v>
      </c>
      <c r="K161" t="s">
        <v>452</v>
      </c>
      <c r="L161">
        <v>99</v>
      </c>
      <c r="M161" t="s">
        <v>29</v>
      </c>
    </row>
    <row r="162" spans="1:13">
      <c r="A162" t="s">
        <v>455</v>
      </c>
      <c r="B162" t="s">
        <v>456</v>
      </c>
      <c r="C162" t="s">
        <v>23</v>
      </c>
      <c r="D162" t="s">
        <v>24</v>
      </c>
      <c r="E162" t="s">
        <v>25</v>
      </c>
      <c r="F162">
        <v>0</v>
      </c>
      <c r="G162">
        <v>2</v>
      </c>
      <c r="H162">
        <v>1</v>
      </c>
      <c r="I162" t="s">
        <v>26</v>
      </c>
      <c r="J162" t="s">
        <v>40</v>
      </c>
      <c r="K162" t="s">
        <v>452</v>
      </c>
      <c r="L162">
        <v>99</v>
      </c>
      <c r="M162" t="s">
        <v>29</v>
      </c>
    </row>
    <row r="163" spans="1:13">
      <c r="A163" t="s">
        <v>457</v>
      </c>
      <c r="B163" t="s">
        <v>458</v>
      </c>
      <c r="C163" t="s">
        <v>23</v>
      </c>
      <c r="D163" t="s">
        <v>24</v>
      </c>
      <c r="E163" t="s">
        <v>25</v>
      </c>
      <c r="F163">
        <v>0</v>
      </c>
      <c r="G163">
        <v>2</v>
      </c>
      <c r="H163">
        <v>1</v>
      </c>
      <c r="I163" t="s">
        <v>26</v>
      </c>
      <c r="J163" s="2">
        <v>44701</v>
      </c>
      <c r="K163" t="s">
        <v>452</v>
      </c>
      <c r="L163">
        <v>99</v>
      </c>
      <c r="M163" t="s">
        <v>29</v>
      </c>
    </row>
    <row r="164" spans="1:13">
      <c r="A164" t="s">
        <v>459</v>
      </c>
      <c r="B164" t="s">
        <v>460</v>
      </c>
      <c r="C164" t="s">
        <v>23</v>
      </c>
      <c r="D164" t="s">
        <v>24</v>
      </c>
      <c r="E164" t="s">
        <v>25</v>
      </c>
      <c r="F164">
        <v>0</v>
      </c>
      <c r="G164">
        <v>2</v>
      </c>
      <c r="H164">
        <v>1</v>
      </c>
      <c r="I164" t="s">
        <v>26</v>
      </c>
      <c r="J164" s="2">
        <v>44701</v>
      </c>
      <c r="K164" t="s">
        <v>452</v>
      </c>
      <c r="L164">
        <v>99</v>
      </c>
      <c r="M164" t="s">
        <v>29</v>
      </c>
    </row>
    <row r="165" spans="1:13">
      <c r="A165" t="s">
        <v>461</v>
      </c>
      <c r="B165" t="s">
        <v>462</v>
      </c>
      <c r="C165" t="s">
        <v>23</v>
      </c>
      <c r="D165" t="s">
        <v>24</v>
      </c>
      <c r="E165" t="s">
        <v>25</v>
      </c>
      <c r="F165">
        <v>0</v>
      </c>
      <c r="G165">
        <v>2</v>
      </c>
      <c r="H165">
        <v>1</v>
      </c>
      <c r="I165" t="s">
        <v>26</v>
      </c>
      <c r="J165" s="2">
        <v>44701</v>
      </c>
      <c r="K165" t="s">
        <v>452</v>
      </c>
      <c r="L165">
        <v>99</v>
      </c>
      <c r="M165" t="s">
        <v>29</v>
      </c>
    </row>
    <row r="166" spans="1:13">
      <c r="A166" t="s">
        <v>463</v>
      </c>
      <c r="B166" t="s">
        <v>464</v>
      </c>
      <c r="C166" t="s">
        <v>23</v>
      </c>
      <c r="D166" t="s">
        <v>24</v>
      </c>
      <c r="E166" t="s">
        <v>25</v>
      </c>
      <c r="F166">
        <v>0</v>
      </c>
      <c r="G166">
        <v>2</v>
      </c>
      <c r="H166">
        <v>1</v>
      </c>
      <c r="I166" t="s">
        <v>26</v>
      </c>
      <c r="J166" s="2">
        <v>44702</v>
      </c>
      <c r="K166" t="s">
        <v>452</v>
      </c>
      <c r="L166">
        <v>99</v>
      </c>
      <c r="M166" t="s">
        <v>29</v>
      </c>
    </row>
    <row r="167" spans="1:13">
      <c r="A167" t="s">
        <v>465</v>
      </c>
      <c r="B167" t="s">
        <v>466</v>
      </c>
      <c r="C167" t="s">
        <v>23</v>
      </c>
      <c r="D167" t="s">
        <v>24</v>
      </c>
      <c r="E167" t="s">
        <v>25</v>
      </c>
      <c r="F167">
        <v>0</v>
      </c>
      <c r="G167">
        <v>2</v>
      </c>
      <c r="H167">
        <v>1</v>
      </c>
      <c r="I167" t="s">
        <v>26</v>
      </c>
      <c r="J167" s="2" t="s">
        <v>27</v>
      </c>
      <c r="K167" t="s">
        <v>452</v>
      </c>
      <c r="L167">
        <v>99</v>
      </c>
      <c r="M167" t="s">
        <v>29</v>
      </c>
    </row>
    <row r="168" spans="1:13">
      <c r="A168" t="s">
        <v>467</v>
      </c>
      <c r="B168" t="s">
        <v>468</v>
      </c>
      <c r="C168" t="s">
        <v>23</v>
      </c>
      <c r="D168" t="s">
        <v>24</v>
      </c>
      <c r="E168" t="s">
        <v>25</v>
      </c>
      <c r="F168">
        <v>0</v>
      </c>
      <c r="G168">
        <v>2</v>
      </c>
      <c r="H168">
        <v>1</v>
      </c>
      <c r="I168" t="s">
        <v>26</v>
      </c>
      <c r="J168" s="2" t="s">
        <v>40</v>
      </c>
      <c r="K168" t="s">
        <v>452</v>
      </c>
      <c r="L168">
        <v>99</v>
      </c>
      <c r="M168" t="s">
        <v>29</v>
      </c>
    </row>
    <row r="169" spans="1:13">
      <c r="A169" t="s">
        <v>469</v>
      </c>
      <c r="B169" t="s">
        <v>470</v>
      </c>
      <c r="C169" t="s">
        <v>23</v>
      </c>
      <c r="D169" t="s">
        <v>24</v>
      </c>
      <c r="E169" t="s">
        <v>25</v>
      </c>
      <c r="F169">
        <v>0</v>
      </c>
      <c r="G169">
        <v>2</v>
      </c>
      <c r="H169">
        <v>1</v>
      </c>
      <c r="I169" t="s">
        <v>26</v>
      </c>
      <c r="J169" s="2">
        <v>44701</v>
      </c>
      <c r="K169" t="s">
        <v>452</v>
      </c>
      <c r="L169">
        <v>99</v>
      </c>
      <c r="M169" t="s">
        <v>29</v>
      </c>
    </row>
    <row r="170" spans="1:13">
      <c r="A170" t="s">
        <v>471</v>
      </c>
      <c r="B170" t="s">
        <v>472</v>
      </c>
      <c r="C170" t="s">
        <v>23</v>
      </c>
      <c r="D170" t="s">
        <v>24</v>
      </c>
      <c r="E170" t="s">
        <v>25</v>
      </c>
      <c r="F170">
        <v>0</v>
      </c>
      <c r="G170">
        <v>2</v>
      </c>
      <c r="H170">
        <v>1</v>
      </c>
      <c r="I170" t="s">
        <v>26</v>
      </c>
      <c r="J170" s="2">
        <v>44705</v>
      </c>
      <c r="K170" t="s">
        <v>452</v>
      </c>
      <c r="L170">
        <v>99</v>
      </c>
      <c r="M170" t="s">
        <v>29</v>
      </c>
    </row>
    <row r="171" spans="1:13">
      <c r="A171" t="s">
        <v>473</v>
      </c>
      <c r="B171" t="s">
        <v>474</v>
      </c>
      <c r="C171" t="s">
        <v>23</v>
      </c>
      <c r="D171" t="s">
        <v>24</v>
      </c>
      <c r="E171" t="s">
        <v>25</v>
      </c>
      <c r="F171">
        <v>0</v>
      </c>
      <c r="G171">
        <v>2</v>
      </c>
      <c r="H171">
        <v>1</v>
      </c>
      <c r="I171" t="s">
        <v>26</v>
      </c>
      <c r="J171" s="2">
        <v>44703</v>
      </c>
      <c r="K171" t="s">
        <v>452</v>
      </c>
      <c r="L171">
        <v>99</v>
      </c>
      <c r="M171" t="s">
        <v>29</v>
      </c>
    </row>
    <row r="172" spans="1:13">
      <c r="A172" t="s">
        <v>475</v>
      </c>
      <c r="B172" t="s">
        <v>476</v>
      </c>
      <c r="C172" t="s">
        <v>23</v>
      </c>
      <c r="D172" t="s">
        <v>24</v>
      </c>
      <c r="E172" t="s">
        <v>25</v>
      </c>
      <c r="F172">
        <v>0</v>
      </c>
      <c r="G172">
        <v>2</v>
      </c>
      <c r="H172">
        <v>1</v>
      </c>
      <c r="I172" t="s">
        <v>26</v>
      </c>
      <c r="J172" s="2">
        <v>44701</v>
      </c>
      <c r="K172" t="s">
        <v>452</v>
      </c>
      <c r="L172">
        <v>99</v>
      </c>
      <c r="M172" t="s">
        <v>29</v>
      </c>
    </row>
    <row r="173" spans="1:13">
      <c r="A173" t="s">
        <v>477</v>
      </c>
      <c r="B173" t="s">
        <v>478</v>
      </c>
      <c r="C173" t="s">
        <v>23</v>
      </c>
      <c r="D173" t="s">
        <v>24</v>
      </c>
      <c r="E173" t="s">
        <v>25</v>
      </c>
      <c r="F173">
        <v>0</v>
      </c>
      <c r="G173">
        <v>2</v>
      </c>
      <c r="H173">
        <v>1</v>
      </c>
      <c r="I173" t="s">
        <v>26</v>
      </c>
      <c r="J173" s="2">
        <v>44703</v>
      </c>
      <c r="K173" t="s">
        <v>452</v>
      </c>
      <c r="L173">
        <v>99</v>
      </c>
      <c r="M173" t="s">
        <v>29</v>
      </c>
    </row>
    <row r="174" spans="1:13">
      <c r="A174" t="s">
        <v>479</v>
      </c>
      <c r="B174" t="s">
        <v>480</v>
      </c>
      <c r="C174" t="s">
        <v>23</v>
      </c>
      <c r="D174" t="s">
        <v>24</v>
      </c>
      <c r="E174" t="s">
        <v>25</v>
      </c>
      <c r="F174">
        <v>0</v>
      </c>
      <c r="G174">
        <v>2</v>
      </c>
      <c r="H174">
        <v>1</v>
      </c>
      <c r="I174" t="s">
        <v>26</v>
      </c>
      <c r="J174" s="2">
        <v>44704</v>
      </c>
      <c r="K174" t="s">
        <v>452</v>
      </c>
      <c r="L174">
        <v>99</v>
      </c>
      <c r="M174" t="s">
        <v>29</v>
      </c>
    </row>
    <row r="175" spans="1:13">
      <c r="A175" t="s">
        <v>481</v>
      </c>
      <c r="B175" t="s">
        <v>482</v>
      </c>
      <c r="C175" t="s">
        <v>23</v>
      </c>
      <c r="D175" t="s">
        <v>24</v>
      </c>
      <c r="E175" t="s">
        <v>25</v>
      </c>
      <c r="F175">
        <v>0</v>
      </c>
      <c r="G175">
        <v>2</v>
      </c>
      <c r="H175">
        <v>1</v>
      </c>
      <c r="I175" t="s">
        <v>26</v>
      </c>
      <c r="J175" s="2">
        <v>44706</v>
      </c>
      <c r="K175" t="s">
        <v>452</v>
      </c>
      <c r="L175">
        <v>99</v>
      </c>
      <c r="M175" t="s">
        <v>29</v>
      </c>
    </row>
    <row r="176" spans="1:13">
      <c r="A176" t="s">
        <v>483</v>
      </c>
      <c r="B176" t="s">
        <v>484</v>
      </c>
      <c r="C176" t="s">
        <v>23</v>
      </c>
      <c r="D176" t="s">
        <v>24</v>
      </c>
      <c r="E176" t="s">
        <v>25</v>
      </c>
      <c r="F176">
        <v>0</v>
      </c>
      <c r="G176">
        <v>2</v>
      </c>
      <c r="H176">
        <v>1</v>
      </c>
      <c r="I176" t="s">
        <v>26</v>
      </c>
      <c r="J176" s="2">
        <v>44703</v>
      </c>
      <c r="K176" t="s">
        <v>452</v>
      </c>
      <c r="L176">
        <v>99</v>
      </c>
      <c r="M176" t="s">
        <v>29</v>
      </c>
    </row>
    <row r="177" spans="1:17">
      <c r="A177" t="s">
        <v>485</v>
      </c>
      <c r="B177" t="s">
        <v>486</v>
      </c>
      <c r="C177" t="s">
        <v>23</v>
      </c>
      <c r="D177" t="s">
        <v>24</v>
      </c>
      <c r="E177" t="s">
        <v>25</v>
      </c>
      <c r="F177">
        <v>0</v>
      </c>
      <c r="G177">
        <v>2</v>
      </c>
      <c r="H177">
        <v>1</v>
      </c>
      <c r="I177" t="s">
        <v>26</v>
      </c>
      <c r="J177" s="2">
        <v>44703</v>
      </c>
      <c r="K177" t="s">
        <v>452</v>
      </c>
      <c r="L177">
        <v>99</v>
      </c>
      <c r="M177" t="s">
        <v>29</v>
      </c>
    </row>
    <row r="178" spans="1:17">
      <c r="A178" t="s">
        <v>487</v>
      </c>
      <c r="B178" t="s">
        <v>488</v>
      </c>
      <c r="C178" t="s">
        <v>23</v>
      </c>
      <c r="D178" t="s">
        <v>24</v>
      </c>
      <c r="E178" t="s">
        <v>25</v>
      </c>
      <c r="F178">
        <v>0</v>
      </c>
      <c r="G178">
        <v>2</v>
      </c>
      <c r="H178">
        <v>1</v>
      </c>
      <c r="I178" t="s">
        <v>26</v>
      </c>
      <c r="J178" s="2">
        <v>44703</v>
      </c>
      <c r="K178" t="s">
        <v>452</v>
      </c>
      <c r="L178">
        <v>99</v>
      </c>
      <c r="M178" t="s">
        <v>29</v>
      </c>
    </row>
    <row r="179" spans="1:17">
      <c r="A179" t="s">
        <v>489</v>
      </c>
      <c r="B179" t="s">
        <v>490</v>
      </c>
      <c r="C179" t="s">
        <v>23</v>
      </c>
      <c r="D179" t="s">
        <v>24</v>
      </c>
      <c r="E179" t="s">
        <v>25</v>
      </c>
      <c r="F179">
        <v>0</v>
      </c>
      <c r="G179">
        <v>2</v>
      </c>
      <c r="H179">
        <v>1</v>
      </c>
      <c r="I179" t="s">
        <v>26</v>
      </c>
      <c r="J179" s="2" t="s">
        <v>40</v>
      </c>
      <c r="K179" t="s">
        <v>452</v>
      </c>
      <c r="L179">
        <v>99</v>
      </c>
      <c r="M179" t="s">
        <v>29</v>
      </c>
    </row>
    <row r="180" spans="1:17">
      <c r="A180" t="s">
        <v>491</v>
      </c>
      <c r="B180" t="s">
        <v>492</v>
      </c>
      <c r="C180" t="s">
        <v>23</v>
      </c>
      <c r="D180" t="s">
        <v>24</v>
      </c>
      <c r="E180" t="s">
        <v>25</v>
      </c>
      <c r="F180">
        <v>0</v>
      </c>
      <c r="G180">
        <v>2</v>
      </c>
      <c r="H180">
        <v>1</v>
      </c>
      <c r="I180" t="s">
        <v>26</v>
      </c>
      <c r="J180" s="2">
        <v>44701</v>
      </c>
      <c r="K180" t="s">
        <v>452</v>
      </c>
      <c r="L180">
        <v>99</v>
      </c>
      <c r="M180" t="s">
        <v>29</v>
      </c>
    </row>
    <row r="181" spans="1:17">
      <c r="A181" t="s">
        <v>493</v>
      </c>
      <c r="B181" t="s">
        <v>494</v>
      </c>
      <c r="C181" t="s">
        <v>23</v>
      </c>
      <c r="D181" t="s">
        <v>24</v>
      </c>
      <c r="E181" t="s">
        <v>25</v>
      </c>
      <c r="F181">
        <v>1</v>
      </c>
      <c r="G181">
        <v>4</v>
      </c>
      <c r="H181">
        <v>1</v>
      </c>
      <c r="I181" t="s">
        <v>26</v>
      </c>
      <c r="J181" s="2" t="s">
        <v>27</v>
      </c>
      <c r="K181" t="s">
        <v>452</v>
      </c>
      <c r="L181">
        <v>99</v>
      </c>
      <c r="M181" t="s">
        <v>29</v>
      </c>
    </row>
    <row r="182" spans="1:17">
      <c r="A182" t="s">
        <v>495</v>
      </c>
      <c r="B182" t="s">
        <v>496</v>
      </c>
      <c r="C182" t="s">
        <v>23</v>
      </c>
      <c r="D182" t="s">
        <v>24</v>
      </c>
      <c r="E182" t="s">
        <v>25</v>
      </c>
      <c r="F182">
        <v>0</v>
      </c>
      <c r="G182">
        <v>2</v>
      </c>
      <c r="H182">
        <v>1</v>
      </c>
      <c r="I182" t="s">
        <v>26</v>
      </c>
      <c r="J182" s="2" t="s">
        <v>166</v>
      </c>
      <c r="K182" t="s">
        <v>452</v>
      </c>
      <c r="L182">
        <v>99</v>
      </c>
      <c r="M182" t="s">
        <v>29</v>
      </c>
    </row>
    <row r="183" spans="1:17">
      <c r="A183" s="5" t="s">
        <v>497</v>
      </c>
      <c r="B183" s="5" t="s">
        <v>1089</v>
      </c>
      <c r="C183" s="5" t="s">
        <v>23</v>
      </c>
      <c r="D183" s="5" t="s">
        <v>24</v>
      </c>
      <c r="E183" s="5" t="s">
        <v>25</v>
      </c>
      <c r="F183" s="5">
        <v>3</v>
      </c>
      <c r="G183" s="5">
        <v>4</v>
      </c>
      <c r="H183" s="5">
        <v>2</v>
      </c>
      <c r="I183" s="5" t="s">
        <v>302</v>
      </c>
      <c r="J183" s="5" t="s">
        <v>86</v>
      </c>
      <c r="K183" s="5" t="s">
        <v>942</v>
      </c>
      <c r="L183" s="5">
        <v>169</v>
      </c>
      <c r="M183" s="5" t="s">
        <v>35</v>
      </c>
      <c r="N183" s="5" t="s">
        <v>36</v>
      </c>
      <c r="O183" s="5">
        <v>2661227</v>
      </c>
      <c r="P183" s="5"/>
      <c r="Q183" s="5"/>
    </row>
    <row r="184" spans="1:17">
      <c r="A184" s="5" t="s">
        <v>500</v>
      </c>
      <c r="B184" s="5" t="s">
        <v>1090</v>
      </c>
      <c r="C184" s="5" t="s">
        <v>23</v>
      </c>
      <c r="D184" s="5" t="s">
        <v>24</v>
      </c>
      <c r="E184" s="5" t="s">
        <v>25</v>
      </c>
      <c r="F184" s="5">
        <v>3</v>
      </c>
      <c r="G184" s="5">
        <v>4</v>
      </c>
      <c r="H184" s="5">
        <v>2</v>
      </c>
      <c r="I184" s="5" t="s">
        <v>302</v>
      </c>
      <c r="J184" s="7">
        <v>44567</v>
      </c>
      <c r="K184" s="5" t="s">
        <v>942</v>
      </c>
      <c r="L184" s="5">
        <v>169</v>
      </c>
      <c r="M184" s="5" t="s">
        <v>35</v>
      </c>
      <c r="N184" s="5" t="s">
        <v>36</v>
      </c>
      <c r="O184" s="5">
        <v>2661306</v>
      </c>
      <c r="P184" s="5"/>
      <c r="Q184" s="5"/>
    </row>
    <row r="185" spans="1:17">
      <c r="A185" s="5" t="s">
        <v>502</v>
      </c>
      <c r="B185" s="5" t="s">
        <v>503</v>
      </c>
      <c r="C185" s="5" t="s">
        <v>23</v>
      </c>
      <c r="D185" s="5" t="s">
        <v>24</v>
      </c>
      <c r="E185" s="5" t="s">
        <v>25</v>
      </c>
      <c r="F185" s="5">
        <v>3</v>
      </c>
      <c r="G185" s="5">
        <v>3</v>
      </c>
      <c r="H185" s="5">
        <v>2</v>
      </c>
      <c r="I185" s="5" t="s">
        <v>26</v>
      </c>
      <c r="J185" s="7">
        <v>44612</v>
      </c>
      <c r="K185" s="5" t="s">
        <v>504</v>
      </c>
      <c r="L185" s="5">
        <v>139</v>
      </c>
      <c r="M185" s="5" t="s">
        <v>35</v>
      </c>
      <c r="N185" s="5" t="s">
        <v>36</v>
      </c>
      <c r="O185" s="5">
        <v>2663858</v>
      </c>
      <c r="P185" s="5"/>
      <c r="Q185" s="5"/>
    </row>
    <row r="186" spans="1:17">
      <c r="A186" s="5" t="s">
        <v>505</v>
      </c>
      <c r="B186" s="5" t="s">
        <v>506</v>
      </c>
      <c r="C186" s="5" t="s">
        <v>23</v>
      </c>
      <c r="D186" s="5" t="s">
        <v>24</v>
      </c>
      <c r="E186" s="5" t="s">
        <v>25</v>
      </c>
      <c r="F186" s="5">
        <v>1</v>
      </c>
      <c r="G186" s="5">
        <v>1</v>
      </c>
      <c r="H186" s="5">
        <v>1</v>
      </c>
      <c r="I186" s="5" t="s">
        <v>26</v>
      </c>
      <c r="J186" s="7">
        <v>44606</v>
      </c>
      <c r="K186" s="5" t="s">
        <v>507</v>
      </c>
      <c r="L186" s="5">
        <v>99</v>
      </c>
      <c r="M186" s="5" t="s">
        <v>35</v>
      </c>
      <c r="N186" s="5" t="s">
        <v>45</v>
      </c>
      <c r="O186" s="5"/>
      <c r="P186" s="5"/>
      <c r="Q186" s="5"/>
    </row>
    <row r="187" spans="1:17">
      <c r="A187" s="5" t="s">
        <v>508</v>
      </c>
      <c r="B187" s="5" t="s">
        <v>1091</v>
      </c>
      <c r="C187" s="5" t="s">
        <v>23</v>
      </c>
      <c r="D187" s="5" t="s">
        <v>24</v>
      </c>
      <c r="E187" s="5" t="s">
        <v>25</v>
      </c>
      <c r="F187" s="5">
        <v>1</v>
      </c>
      <c r="G187" s="5">
        <v>2</v>
      </c>
      <c r="H187" s="5">
        <v>1</v>
      </c>
      <c r="I187" s="5" t="s">
        <v>26</v>
      </c>
      <c r="J187" s="7">
        <v>44605</v>
      </c>
      <c r="K187" s="5" t="s">
        <v>510</v>
      </c>
      <c r="L187" s="5">
        <v>99</v>
      </c>
      <c r="M187" s="5" t="s">
        <v>35</v>
      </c>
      <c r="N187" s="5" t="s">
        <v>45</v>
      </c>
      <c r="O187" s="5"/>
      <c r="P187" s="5"/>
      <c r="Q187" s="5"/>
    </row>
    <row r="188" spans="1:17">
      <c r="A188" s="5" t="s">
        <v>511</v>
      </c>
      <c r="B188" s="5" t="s">
        <v>1092</v>
      </c>
      <c r="C188" s="5"/>
      <c r="D188" s="5"/>
      <c r="E188" s="5"/>
      <c r="F188" s="5"/>
      <c r="G188" s="5"/>
      <c r="H188" s="5"/>
      <c r="I188" s="5" t="s">
        <v>26</v>
      </c>
      <c r="J188" s="5"/>
      <c r="K188" t="s">
        <v>513</v>
      </c>
      <c r="L188" s="5">
        <v>99</v>
      </c>
      <c r="M188" s="5" t="s">
        <v>35</v>
      </c>
      <c r="N188" s="5" t="s">
        <v>45</v>
      </c>
      <c r="O188" s="5"/>
      <c r="P188" s="5"/>
      <c r="Q188" s="5"/>
    </row>
    <row r="189" spans="1:17">
      <c r="A189" s="5" t="s">
        <v>514</v>
      </c>
      <c r="B189" s="5" t="s">
        <v>515</v>
      </c>
      <c r="C189" s="5" t="s">
        <v>23</v>
      </c>
      <c r="D189" s="5" t="s">
        <v>24</v>
      </c>
      <c r="E189" s="5" t="s">
        <v>25</v>
      </c>
      <c r="F189" s="5">
        <v>1</v>
      </c>
      <c r="G189" s="5">
        <v>2</v>
      </c>
      <c r="H189" s="5">
        <v>1.5</v>
      </c>
      <c r="I189" s="5" t="s">
        <v>26</v>
      </c>
      <c r="J189" s="7">
        <v>44567</v>
      </c>
      <c r="K189" s="5" t="s">
        <v>516</v>
      </c>
      <c r="L189" s="5">
        <v>99</v>
      </c>
      <c r="M189" s="5" t="s">
        <v>29</v>
      </c>
      <c r="N189" s="5" t="s">
        <v>36</v>
      </c>
      <c r="O189" s="5">
        <v>7435967</v>
      </c>
      <c r="P189" s="5"/>
      <c r="Q189" s="5"/>
    </row>
    <row r="190" spans="1:17">
      <c r="A190" s="5" t="s">
        <v>517</v>
      </c>
      <c r="B190" s="5" t="s">
        <v>518</v>
      </c>
      <c r="C190" s="5" t="s">
        <v>23</v>
      </c>
      <c r="D190" s="5" t="s">
        <v>24</v>
      </c>
      <c r="E190" s="5" t="s">
        <v>25</v>
      </c>
      <c r="F190" s="5">
        <v>3</v>
      </c>
      <c r="G190" s="5">
        <v>4</v>
      </c>
      <c r="H190" s="5">
        <v>2</v>
      </c>
      <c r="I190" s="5" t="s">
        <v>102</v>
      </c>
      <c r="J190" s="7">
        <v>44566</v>
      </c>
      <c r="K190" s="5" t="s">
        <v>519</v>
      </c>
      <c r="L190" s="5">
        <v>149</v>
      </c>
      <c r="M190" s="5" t="s">
        <v>99</v>
      </c>
      <c r="N190" s="5" t="s">
        <v>45</v>
      </c>
      <c r="O190" s="5"/>
      <c r="P190" s="5">
        <v>45</v>
      </c>
      <c r="Q190" s="5"/>
    </row>
    <row r="191" spans="1:17">
      <c r="A191" s="5" t="s">
        <v>520</v>
      </c>
      <c r="B191" s="5" t="s">
        <v>1093</v>
      </c>
      <c r="C191" s="5" t="s">
        <v>23</v>
      </c>
      <c r="D191" s="5" t="s">
        <v>24</v>
      </c>
      <c r="E191" s="5" t="s">
        <v>25</v>
      </c>
      <c r="F191" s="5">
        <v>3</v>
      </c>
      <c r="G191" s="5">
        <v>4</v>
      </c>
      <c r="H191" s="5">
        <v>2</v>
      </c>
      <c r="I191" s="5" t="s">
        <v>102</v>
      </c>
      <c r="J191" s="7">
        <v>44566</v>
      </c>
      <c r="K191" s="5" t="s">
        <v>519</v>
      </c>
      <c r="L191" s="5">
        <v>149</v>
      </c>
      <c r="M191" s="5" t="s">
        <v>99</v>
      </c>
      <c r="N191" s="5" t="s">
        <v>45</v>
      </c>
      <c r="O191" s="5"/>
      <c r="P191" s="5">
        <v>45</v>
      </c>
      <c r="Q191" s="5"/>
    </row>
    <row r="192" spans="1:17">
      <c r="A192" s="10" t="s">
        <v>522</v>
      </c>
      <c r="B192" s="5" t="s">
        <v>523</v>
      </c>
      <c r="C192" s="5" t="s">
        <v>524</v>
      </c>
      <c r="D192" s="5" t="s">
        <v>525</v>
      </c>
      <c r="E192" s="5" t="s">
        <v>25</v>
      </c>
      <c r="F192" s="5">
        <v>6</v>
      </c>
      <c r="G192" s="5">
        <v>7</v>
      </c>
      <c r="H192" s="5">
        <v>4</v>
      </c>
      <c r="I192" s="5" t="s">
        <v>102</v>
      </c>
      <c r="J192" s="5" t="s">
        <v>33</v>
      </c>
      <c r="K192" s="5" t="s">
        <v>41</v>
      </c>
      <c r="L192" s="5"/>
      <c r="M192" s="5" t="s">
        <v>99</v>
      </c>
      <c r="N192" s="5" t="s">
        <v>30</v>
      </c>
      <c r="O192" s="5"/>
      <c r="P192" s="5"/>
      <c r="Q192" s="5"/>
    </row>
    <row r="193" spans="1:17">
      <c r="A193" s="5" t="s">
        <v>528</v>
      </c>
      <c r="B193" s="5" t="s">
        <v>1094</v>
      </c>
      <c r="C193" s="5" t="s">
        <v>23</v>
      </c>
      <c r="D193" s="5" t="s">
        <v>24</v>
      </c>
      <c r="E193" s="5" t="s">
        <v>25</v>
      </c>
      <c r="F193" s="5">
        <v>3</v>
      </c>
      <c r="G193" s="5">
        <v>3</v>
      </c>
      <c r="H193" s="5">
        <v>2</v>
      </c>
      <c r="I193" s="5" t="s">
        <v>102</v>
      </c>
      <c r="J193" s="7">
        <v>44579</v>
      </c>
      <c r="K193" s="5" t="s">
        <v>530</v>
      </c>
      <c r="L193" s="5">
        <v>149</v>
      </c>
      <c r="M193" s="5" t="s">
        <v>99</v>
      </c>
      <c r="N193" s="5" t="s">
        <v>36</v>
      </c>
      <c r="O193" s="5"/>
      <c r="P193" s="5">
        <v>45</v>
      </c>
      <c r="Q193" s="5"/>
    </row>
    <row r="194" spans="1:17">
      <c r="A194" s="5" t="s">
        <v>531</v>
      </c>
      <c r="B194" s="5" t="s">
        <v>1095</v>
      </c>
      <c r="C194" s="5" t="s">
        <v>23</v>
      </c>
      <c r="D194" s="5" t="s">
        <v>24</v>
      </c>
      <c r="E194" s="5" t="s">
        <v>25</v>
      </c>
      <c r="F194" s="5">
        <v>1</v>
      </c>
      <c r="G194" s="5">
        <v>2</v>
      </c>
      <c r="H194" s="5">
        <v>1</v>
      </c>
      <c r="I194" s="5" t="s">
        <v>102</v>
      </c>
      <c r="J194" s="5" t="s">
        <v>27</v>
      </c>
      <c r="K194" s="5" t="s">
        <v>530</v>
      </c>
      <c r="L194" s="5">
        <v>89</v>
      </c>
      <c r="M194" s="5" t="s">
        <v>99</v>
      </c>
      <c r="N194" s="5" t="s">
        <v>36</v>
      </c>
      <c r="O194" s="5"/>
      <c r="P194" s="5">
        <v>45</v>
      </c>
      <c r="Q194" s="5"/>
    </row>
    <row r="195" spans="1:17">
      <c r="A195" s="5" t="s">
        <v>533</v>
      </c>
      <c r="B195" s="5" t="s">
        <v>1096</v>
      </c>
      <c r="C195" s="5" t="s">
        <v>23</v>
      </c>
      <c r="D195" s="5" t="s">
        <v>24</v>
      </c>
      <c r="E195" s="5" t="s">
        <v>25</v>
      </c>
      <c r="F195" s="5">
        <v>2</v>
      </c>
      <c r="G195" s="5">
        <v>4</v>
      </c>
      <c r="H195" s="5">
        <v>1</v>
      </c>
      <c r="I195" s="5" t="s">
        <v>102</v>
      </c>
      <c r="J195" s="7">
        <v>44591</v>
      </c>
      <c r="K195" s="5" t="s">
        <v>530</v>
      </c>
      <c r="L195" s="5">
        <v>99</v>
      </c>
      <c r="M195" s="5" t="s">
        <v>99</v>
      </c>
      <c r="N195" s="5" t="s">
        <v>36</v>
      </c>
      <c r="O195" s="5"/>
      <c r="P195" s="5">
        <v>45</v>
      </c>
      <c r="Q195" s="5"/>
    </row>
    <row r="196" spans="1:17">
      <c r="A196" s="5" t="s">
        <v>535</v>
      </c>
      <c r="B196" s="5" t="s">
        <v>536</v>
      </c>
      <c r="C196" s="5" t="s">
        <v>23</v>
      </c>
      <c r="D196" s="5" t="s">
        <v>24</v>
      </c>
      <c r="E196" s="5" t="s">
        <v>25</v>
      </c>
      <c r="F196" s="5">
        <v>3</v>
      </c>
      <c r="G196" s="5">
        <v>4</v>
      </c>
      <c r="H196" s="5">
        <v>2</v>
      </c>
      <c r="I196" s="5" t="s">
        <v>102</v>
      </c>
      <c r="J196" s="7">
        <v>44602</v>
      </c>
      <c r="K196" s="5" t="s">
        <v>537</v>
      </c>
      <c r="L196" s="5">
        <v>149</v>
      </c>
      <c r="M196" s="5" t="s">
        <v>99</v>
      </c>
      <c r="N196" s="5" t="s">
        <v>36</v>
      </c>
      <c r="O196" s="5"/>
      <c r="P196" s="5">
        <v>45</v>
      </c>
      <c r="Q196" s="5">
        <v>90</v>
      </c>
    </row>
    <row r="197" spans="1:17">
      <c r="A197" s="5" t="s">
        <v>538</v>
      </c>
      <c r="B197" s="5" t="s">
        <v>1097</v>
      </c>
      <c r="C197" s="5" t="s">
        <v>109</v>
      </c>
      <c r="D197" s="5" t="s">
        <v>110</v>
      </c>
      <c r="E197" s="5" t="s">
        <v>25</v>
      </c>
      <c r="F197" s="5">
        <v>1</v>
      </c>
      <c r="G197" s="5">
        <v>2</v>
      </c>
      <c r="H197" s="5">
        <v>1</v>
      </c>
      <c r="I197" s="5" t="s">
        <v>26</v>
      </c>
      <c r="J197" s="7">
        <v>44611</v>
      </c>
      <c r="K197" s="5" t="s">
        <v>540</v>
      </c>
      <c r="L197" s="5">
        <v>89</v>
      </c>
      <c r="M197" s="5" t="s">
        <v>29</v>
      </c>
      <c r="N197" s="5" t="s">
        <v>36</v>
      </c>
      <c r="O197" s="5">
        <v>7492354</v>
      </c>
      <c r="P197" s="5"/>
      <c r="Q197" s="5"/>
    </row>
    <row r="198" spans="1:17">
      <c r="A198" s="5" t="s">
        <v>541</v>
      </c>
      <c r="B198" s="5" t="s">
        <v>1098</v>
      </c>
      <c r="C198" s="5" t="s">
        <v>23</v>
      </c>
      <c r="D198" s="5" t="s">
        <v>24</v>
      </c>
      <c r="E198" s="5" t="s">
        <v>25</v>
      </c>
      <c r="F198" s="5">
        <v>1</v>
      </c>
      <c r="G198" s="5">
        <v>2</v>
      </c>
      <c r="H198" s="5">
        <v>1.5</v>
      </c>
      <c r="I198" s="5" t="s">
        <v>26</v>
      </c>
      <c r="J198" s="7">
        <v>44603</v>
      </c>
      <c r="K198" s="5" t="s">
        <v>543</v>
      </c>
      <c r="L198" s="5">
        <v>99</v>
      </c>
      <c r="M198" s="5" t="s">
        <v>29</v>
      </c>
      <c r="N198" s="5" t="s">
        <v>36</v>
      </c>
      <c r="O198" s="5"/>
      <c r="P198" s="5"/>
      <c r="Q198" s="5"/>
    </row>
    <row r="199" spans="1:17">
      <c r="A199" s="5" t="s">
        <v>544</v>
      </c>
      <c r="B199" s="5" t="s">
        <v>1099</v>
      </c>
      <c r="C199" s="5" t="s">
        <v>23</v>
      </c>
      <c r="D199" s="5" t="s">
        <v>24</v>
      </c>
      <c r="E199" s="5" t="s">
        <v>25</v>
      </c>
      <c r="F199" s="5"/>
      <c r="G199" s="5">
        <v>2</v>
      </c>
      <c r="H199" s="5">
        <v>1</v>
      </c>
      <c r="I199" s="5" t="s">
        <v>26</v>
      </c>
      <c r="J199" s="8">
        <v>44531</v>
      </c>
      <c r="K199" s="5" t="s">
        <v>543</v>
      </c>
      <c r="L199" s="5">
        <v>89</v>
      </c>
      <c r="M199" s="5" t="s">
        <v>29</v>
      </c>
      <c r="N199" s="5" t="s">
        <v>36</v>
      </c>
      <c r="O199" s="5"/>
      <c r="P199" s="5"/>
      <c r="Q199" s="5"/>
    </row>
    <row r="200" spans="1:17">
      <c r="A200" s="5" t="s">
        <v>546</v>
      </c>
      <c r="B200" s="5" t="s">
        <v>1100</v>
      </c>
      <c r="C200" s="5" t="s">
        <v>23</v>
      </c>
      <c r="D200" s="5" t="s">
        <v>24</v>
      </c>
      <c r="E200" s="5" t="s">
        <v>25</v>
      </c>
      <c r="F200" s="5"/>
      <c r="G200" s="5">
        <v>2</v>
      </c>
      <c r="H200" s="5">
        <v>1</v>
      </c>
      <c r="I200" s="5" t="s">
        <v>26</v>
      </c>
      <c r="J200" s="5" t="s">
        <v>27</v>
      </c>
      <c r="K200" s="5" t="s">
        <v>548</v>
      </c>
      <c r="L200" s="5">
        <v>89</v>
      </c>
      <c r="M200" s="5" t="s">
        <v>29</v>
      </c>
      <c r="N200" s="5" t="s">
        <v>36</v>
      </c>
      <c r="O200" s="5"/>
      <c r="P200" s="5"/>
      <c r="Q200" s="5"/>
    </row>
    <row r="201" spans="1:17">
      <c r="A201" s="5" t="s">
        <v>549</v>
      </c>
      <c r="B201" s="5" t="s">
        <v>1101</v>
      </c>
      <c r="C201" s="5" t="s">
        <v>23</v>
      </c>
      <c r="D201" s="5" t="s">
        <v>24</v>
      </c>
      <c r="E201" s="5" t="s">
        <v>25</v>
      </c>
      <c r="F201" s="5">
        <v>1</v>
      </c>
      <c r="G201" s="5">
        <v>3</v>
      </c>
      <c r="H201" s="5">
        <v>1.5</v>
      </c>
      <c r="I201" s="5" t="s">
        <v>26</v>
      </c>
      <c r="J201" s="5" t="s">
        <v>40</v>
      </c>
      <c r="K201" s="5" t="s">
        <v>548</v>
      </c>
      <c r="L201" s="5">
        <v>99</v>
      </c>
      <c r="M201" s="5" t="s">
        <v>29</v>
      </c>
      <c r="N201" s="5" t="s">
        <v>36</v>
      </c>
      <c r="O201" s="5"/>
      <c r="P201" s="5"/>
      <c r="Q201" s="5"/>
    </row>
    <row r="202" spans="1:17">
      <c r="A202" s="5" t="s">
        <v>551</v>
      </c>
      <c r="B202" s="5" t="s">
        <v>1102</v>
      </c>
      <c r="C202" s="5" t="s">
        <v>23</v>
      </c>
      <c r="D202" s="5" t="s">
        <v>24</v>
      </c>
      <c r="E202" s="5" t="s">
        <v>25</v>
      </c>
      <c r="F202" s="5">
        <v>0</v>
      </c>
      <c r="G202" s="5">
        <v>2</v>
      </c>
      <c r="H202" s="5">
        <v>1</v>
      </c>
      <c r="I202" s="5" t="s">
        <v>26</v>
      </c>
      <c r="J202" s="5" t="s">
        <v>33</v>
      </c>
      <c r="K202" s="5" t="s">
        <v>1000</v>
      </c>
      <c r="L202" s="5">
        <v>89</v>
      </c>
      <c r="M202" s="5" t="s">
        <v>29</v>
      </c>
      <c r="N202" s="5" t="s">
        <v>36</v>
      </c>
      <c r="O202" s="5"/>
      <c r="P202" s="5"/>
      <c r="Q202" s="5"/>
    </row>
    <row r="203" spans="1:17">
      <c r="A203" s="5" t="s">
        <v>553</v>
      </c>
      <c r="B203" s="5" t="s">
        <v>1103</v>
      </c>
      <c r="C203" s="5" t="s">
        <v>23</v>
      </c>
      <c r="D203" s="5" t="s">
        <v>24</v>
      </c>
      <c r="E203" s="5" t="s">
        <v>25</v>
      </c>
      <c r="F203" s="5">
        <v>1</v>
      </c>
      <c r="G203" s="5">
        <v>3</v>
      </c>
      <c r="H203" s="5">
        <v>1.5</v>
      </c>
      <c r="I203" s="5" t="s">
        <v>26</v>
      </c>
      <c r="J203" s="7">
        <v>44611</v>
      </c>
      <c r="K203" s="5" t="s">
        <v>1000</v>
      </c>
      <c r="L203" s="5">
        <v>99</v>
      </c>
      <c r="M203" s="5" t="s">
        <v>29</v>
      </c>
      <c r="N203" s="5" t="s">
        <v>36</v>
      </c>
      <c r="O203" s="5"/>
      <c r="P203" s="5"/>
      <c r="Q203" s="5"/>
    </row>
    <row r="204" spans="1:17">
      <c r="A204" s="5" t="s">
        <v>555</v>
      </c>
      <c r="B204" s="5" t="s">
        <v>1104</v>
      </c>
      <c r="C204" s="5" t="s">
        <v>23</v>
      </c>
      <c r="D204" s="5" t="s">
        <v>24</v>
      </c>
      <c r="E204" s="5" t="s">
        <v>25</v>
      </c>
      <c r="F204" s="5">
        <v>0</v>
      </c>
      <c r="G204" s="5">
        <v>1</v>
      </c>
      <c r="H204" s="5">
        <v>1</v>
      </c>
      <c r="I204" s="5" t="s">
        <v>26</v>
      </c>
      <c r="J204" s="7">
        <v>44611</v>
      </c>
      <c r="K204" s="5" t="s">
        <v>1000</v>
      </c>
      <c r="L204" s="5">
        <v>89</v>
      </c>
      <c r="M204" s="5" t="s">
        <v>29</v>
      </c>
      <c r="N204" s="5" t="s">
        <v>36</v>
      </c>
      <c r="O204" s="5"/>
      <c r="P204" s="5"/>
      <c r="Q204" s="5"/>
    </row>
    <row r="205" spans="1:17">
      <c r="A205" s="5" t="s">
        <v>557</v>
      </c>
      <c r="B205" s="5" t="s">
        <v>1105</v>
      </c>
      <c r="C205" s="5" t="s">
        <v>23</v>
      </c>
      <c r="D205" s="5" t="s">
        <v>24</v>
      </c>
      <c r="E205" s="5" t="s">
        <v>25</v>
      </c>
      <c r="F205" s="5">
        <v>1</v>
      </c>
      <c r="G205" s="5">
        <v>3</v>
      </c>
      <c r="H205" s="5">
        <v>1.5</v>
      </c>
      <c r="I205" s="5" t="s">
        <v>26</v>
      </c>
      <c r="J205" s="5" t="s">
        <v>33</v>
      </c>
      <c r="K205" s="5" t="s">
        <v>1000</v>
      </c>
      <c r="L205" s="5">
        <v>99</v>
      </c>
      <c r="M205" s="5" t="s">
        <v>29</v>
      </c>
      <c r="N205" s="5" t="s">
        <v>36</v>
      </c>
      <c r="O205" s="5"/>
      <c r="P205" s="5"/>
      <c r="Q205" s="5"/>
    </row>
    <row r="206" spans="1:17" ht="29.45" customHeight="1">
      <c r="A206" s="5" t="s">
        <v>559</v>
      </c>
      <c r="B206" s="5" t="s">
        <v>1106</v>
      </c>
      <c r="C206" s="5" t="s">
        <v>23</v>
      </c>
      <c r="D206" s="5" t="s">
        <v>24</v>
      </c>
      <c r="E206" s="5" t="s">
        <v>25</v>
      </c>
      <c r="F206" s="5">
        <v>0</v>
      </c>
      <c r="G206" s="5">
        <v>2</v>
      </c>
      <c r="H206" s="5">
        <v>1</v>
      </c>
      <c r="I206" s="5" t="s">
        <v>26</v>
      </c>
      <c r="J206" s="7">
        <v>44611</v>
      </c>
      <c r="K206" s="5" t="s">
        <v>1000</v>
      </c>
      <c r="L206" s="5">
        <v>89</v>
      </c>
      <c r="M206" s="5" t="s">
        <v>29</v>
      </c>
      <c r="N206" s="5" t="s">
        <v>36</v>
      </c>
      <c r="O206" s="5"/>
      <c r="P206" s="5"/>
      <c r="Q206" s="5"/>
    </row>
    <row r="207" spans="1:17">
      <c r="A207" s="5" t="s">
        <v>561</v>
      </c>
      <c r="B207" s="5" t="s">
        <v>1107</v>
      </c>
      <c r="C207" s="5" t="s">
        <v>23</v>
      </c>
      <c r="D207" s="5" t="s">
        <v>24</v>
      </c>
      <c r="E207" s="5" t="s">
        <v>25</v>
      </c>
      <c r="F207" s="5">
        <v>1</v>
      </c>
      <c r="G207" s="5">
        <v>2</v>
      </c>
      <c r="H207" s="5">
        <v>1.5</v>
      </c>
      <c r="I207" s="5" t="s">
        <v>26</v>
      </c>
      <c r="J207" s="7">
        <v>44591</v>
      </c>
      <c r="K207" s="5" t="s">
        <v>1000</v>
      </c>
      <c r="L207" s="5">
        <v>99</v>
      </c>
      <c r="M207" s="5" t="s">
        <v>29</v>
      </c>
      <c r="N207" s="5" t="s">
        <v>36</v>
      </c>
      <c r="O207" s="5"/>
      <c r="P207" s="5"/>
      <c r="Q207" s="5"/>
    </row>
    <row r="208" spans="1:17">
      <c r="A208" s="5" t="s">
        <v>563</v>
      </c>
      <c r="B208" s="5" t="s">
        <v>1108</v>
      </c>
      <c r="C208" s="5" t="s">
        <v>23</v>
      </c>
      <c r="D208" s="5" t="s">
        <v>24</v>
      </c>
      <c r="E208" s="5" t="s">
        <v>25</v>
      </c>
      <c r="F208" s="5">
        <v>1</v>
      </c>
      <c r="G208" s="5">
        <v>3</v>
      </c>
      <c r="H208" s="5">
        <v>1.5</v>
      </c>
      <c r="I208" s="5" t="s">
        <v>26</v>
      </c>
      <c r="J208" s="5" t="s">
        <v>33</v>
      </c>
      <c r="K208" s="5" t="s">
        <v>565</v>
      </c>
      <c r="L208" s="5">
        <v>99</v>
      </c>
      <c r="M208" s="5" t="s">
        <v>29</v>
      </c>
      <c r="N208" s="5" t="s">
        <v>36</v>
      </c>
      <c r="O208" s="5"/>
      <c r="P208" s="5"/>
      <c r="Q208" s="5"/>
    </row>
    <row r="209" spans="1:17">
      <c r="A209" s="5" t="s">
        <v>566</v>
      </c>
      <c r="B209" s="5" t="s">
        <v>1109</v>
      </c>
      <c r="C209" s="5" t="s">
        <v>23</v>
      </c>
      <c r="D209" s="5" t="s">
        <v>24</v>
      </c>
      <c r="E209" s="5" t="s">
        <v>25</v>
      </c>
      <c r="F209" s="5">
        <v>1</v>
      </c>
      <c r="G209" s="5">
        <v>3</v>
      </c>
      <c r="H209" s="5">
        <v>1.5</v>
      </c>
      <c r="I209" s="5" t="s">
        <v>26</v>
      </c>
      <c r="J209" s="7">
        <v>44564</v>
      </c>
      <c r="K209" s="5" t="s">
        <v>568</v>
      </c>
      <c r="L209" s="5">
        <v>99</v>
      </c>
      <c r="M209" s="5" t="s">
        <v>29</v>
      </c>
      <c r="N209" s="5" t="s">
        <v>36</v>
      </c>
      <c r="O209" s="5"/>
      <c r="P209" s="5"/>
      <c r="Q209" s="5"/>
    </row>
    <row r="210" spans="1:17">
      <c r="A210" s="5" t="s">
        <v>569</v>
      </c>
      <c r="B210" s="5" t="s">
        <v>1110</v>
      </c>
      <c r="C210" s="5" t="s">
        <v>23</v>
      </c>
      <c r="D210" s="5" t="s">
        <v>24</v>
      </c>
      <c r="E210" s="5" t="s">
        <v>25</v>
      </c>
      <c r="F210" s="5">
        <v>1</v>
      </c>
      <c r="G210" s="5">
        <v>3</v>
      </c>
      <c r="H210" s="5">
        <v>1.5</v>
      </c>
      <c r="I210" s="5" t="s">
        <v>26</v>
      </c>
      <c r="J210" s="7">
        <v>44596</v>
      </c>
      <c r="K210" s="5" t="s">
        <v>1000</v>
      </c>
      <c r="L210" s="5">
        <v>99</v>
      </c>
      <c r="M210" s="5" t="s">
        <v>29</v>
      </c>
      <c r="N210" s="5" t="s">
        <v>36</v>
      </c>
      <c r="O210" s="5"/>
      <c r="P210" s="5"/>
      <c r="Q210" s="5"/>
    </row>
    <row r="211" spans="1:17">
      <c r="A211" s="5" t="s">
        <v>571</v>
      </c>
      <c r="B211" s="5" t="s">
        <v>1111</v>
      </c>
      <c r="C211" s="5" t="s">
        <v>23</v>
      </c>
      <c r="D211" s="5" t="s">
        <v>24</v>
      </c>
      <c r="E211" s="5" t="s">
        <v>25</v>
      </c>
      <c r="F211" s="5">
        <v>1</v>
      </c>
      <c r="G211" s="5">
        <v>2</v>
      </c>
      <c r="H211" s="5">
        <v>1</v>
      </c>
      <c r="I211" s="5" t="s">
        <v>26</v>
      </c>
      <c r="J211" s="7">
        <v>44607</v>
      </c>
      <c r="K211" s="5" t="s">
        <v>573</v>
      </c>
      <c r="L211" s="5">
        <v>99</v>
      </c>
      <c r="M211" s="5" t="s">
        <v>29</v>
      </c>
      <c r="N211" s="5" t="s">
        <v>36</v>
      </c>
      <c r="O211" s="5"/>
      <c r="P211" s="5"/>
      <c r="Q211" s="5"/>
    </row>
    <row r="212" spans="1:17">
      <c r="A212" s="5" t="s">
        <v>574</v>
      </c>
      <c r="B212" s="5" t="s">
        <v>1112</v>
      </c>
      <c r="C212" s="5" t="s">
        <v>23</v>
      </c>
      <c r="D212" s="5" t="s">
        <v>24</v>
      </c>
      <c r="E212" s="5" t="s">
        <v>25</v>
      </c>
      <c r="F212" s="5">
        <v>1</v>
      </c>
      <c r="G212" s="5">
        <v>3</v>
      </c>
      <c r="H212" s="5">
        <v>1.5</v>
      </c>
      <c r="I212" s="5" t="s">
        <v>26</v>
      </c>
      <c r="J212" s="5" t="s">
        <v>33</v>
      </c>
      <c r="K212" s="5" t="s">
        <v>576</v>
      </c>
      <c r="L212" s="5">
        <v>99</v>
      </c>
      <c r="M212" s="5" t="s">
        <v>29</v>
      </c>
      <c r="N212" s="5" t="s">
        <v>36</v>
      </c>
      <c r="O212" s="5"/>
      <c r="P212" s="5"/>
      <c r="Q212" s="5"/>
    </row>
    <row r="213" spans="1:17">
      <c r="A213" s="5" t="s">
        <v>577</v>
      </c>
      <c r="B213" s="5" t="s">
        <v>1113</v>
      </c>
      <c r="C213" s="5" t="s">
        <v>23</v>
      </c>
      <c r="D213" s="5" t="s">
        <v>24</v>
      </c>
      <c r="E213" s="5" t="s">
        <v>25</v>
      </c>
      <c r="F213" s="5">
        <v>1</v>
      </c>
      <c r="G213" s="5">
        <v>1</v>
      </c>
      <c r="H213" s="5">
        <v>1.5</v>
      </c>
      <c r="I213" s="5" t="s">
        <v>26</v>
      </c>
      <c r="J213" s="7">
        <v>44576</v>
      </c>
      <c r="K213" s="5" t="s">
        <v>579</v>
      </c>
      <c r="L213" s="5">
        <v>99</v>
      </c>
      <c r="M213" s="5" t="s">
        <v>29</v>
      </c>
      <c r="N213" s="5" t="s">
        <v>36</v>
      </c>
      <c r="O213" s="5"/>
      <c r="P213" s="5"/>
      <c r="Q213" s="5"/>
    </row>
    <row r="214" spans="1:17">
      <c r="A214" t="s">
        <v>580</v>
      </c>
      <c r="B214" t="s">
        <v>1114</v>
      </c>
      <c r="C214" t="s">
        <v>23</v>
      </c>
      <c r="D214" t="s">
        <v>24</v>
      </c>
      <c r="E214" t="s">
        <v>582</v>
      </c>
      <c r="F214">
        <v>1</v>
      </c>
      <c r="G214">
        <v>3</v>
      </c>
      <c r="H214">
        <v>1</v>
      </c>
      <c r="I214" t="s">
        <v>26</v>
      </c>
      <c r="J214" t="s">
        <v>40</v>
      </c>
      <c r="K214" s="5" t="s">
        <v>583</v>
      </c>
      <c r="L214">
        <v>99</v>
      </c>
      <c r="M214" s="5" t="s">
        <v>29</v>
      </c>
    </row>
    <row r="215" spans="1:17">
      <c r="A215" s="5" t="s">
        <v>584</v>
      </c>
      <c r="B215" s="5" t="s">
        <v>1115</v>
      </c>
      <c r="C215" s="5" t="s">
        <v>23</v>
      </c>
      <c r="D215" s="5" t="s">
        <v>24</v>
      </c>
      <c r="E215" s="5" t="s">
        <v>25</v>
      </c>
      <c r="F215" s="5">
        <v>1</v>
      </c>
      <c r="G215" s="5">
        <v>3</v>
      </c>
      <c r="H215" s="5">
        <v>1.5</v>
      </c>
      <c r="I215" s="5" t="s">
        <v>26</v>
      </c>
      <c r="J215" s="5" t="s">
        <v>86</v>
      </c>
      <c r="K215" s="5" t="s">
        <v>586</v>
      </c>
      <c r="L215" s="5">
        <v>99</v>
      </c>
      <c r="M215" s="5" t="s">
        <v>29</v>
      </c>
      <c r="N215" s="5" t="s">
        <v>260</v>
      </c>
      <c r="O215" s="5"/>
      <c r="P215" s="5"/>
      <c r="Q215" s="5"/>
    </row>
    <row r="216" spans="1:17">
      <c r="A216" s="5" t="s">
        <v>587</v>
      </c>
      <c r="B216" s="5" t="s">
        <v>1116</v>
      </c>
      <c r="C216" s="5" t="s">
        <v>23</v>
      </c>
      <c r="D216" s="5" t="s">
        <v>24</v>
      </c>
      <c r="E216" s="5" t="s">
        <v>25</v>
      </c>
      <c r="F216" s="5">
        <v>1</v>
      </c>
      <c r="G216" s="5">
        <v>2</v>
      </c>
      <c r="H216" s="5">
        <v>1.5</v>
      </c>
      <c r="I216" s="5" t="s">
        <v>26</v>
      </c>
      <c r="J216" s="5" t="s">
        <v>33</v>
      </c>
      <c r="K216" s="5" t="s">
        <v>589</v>
      </c>
      <c r="L216" s="5">
        <v>99</v>
      </c>
      <c r="M216" s="5" t="s">
        <v>29</v>
      </c>
      <c r="N216" s="5" t="s">
        <v>36</v>
      </c>
      <c r="O216" s="5"/>
      <c r="P216" s="5"/>
      <c r="Q216" s="5"/>
    </row>
    <row r="217" spans="1:17">
      <c r="A217" s="5" t="s">
        <v>590</v>
      </c>
      <c r="B217" s="5" t="s">
        <v>591</v>
      </c>
      <c r="C217" s="5" t="s">
        <v>23</v>
      </c>
      <c r="D217" s="5" t="s">
        <v>24</v>
      </c>
      <c r="E217" s="5" t="s">
        <v>25</v>
      </c>
      <c r="F217" s="5">
        <v>3</v>
      </c>
      <c r="G217" s="5">
        <v>5</v>
      </c>
      <c r="H217" s="5">
        <v>2.5</v>
      </c>
      <c r="I217" s="5" t="s">
        <v>26</v>
      </c>
      <c r="J217" s="5" t="s">
        <v>40</v>
      </c>
      <c r="K217" s="5" t="s">
        <v>592</v>
      </c>
      <c r="L217" s="5">
        <v>99</v>
      </c>
      <c r="M217" s="5" t="s">
        <v>29</v>
      </c>
      <c r="N217" s="5" t="s">
        <v>36</v>
      </c>
      <c r="O217" s="5">
        <v>2210342</v>
      </c>
      <c r="P217" s="5"/>
      <c r="Q217" s="5"/>
    </row>
    <row r="218" spans="1:17">
      <c r="A218" s="5" t="s">
        <v>593</v>
      </c>
      <c r="B218" s="5" t="s">
        <v>594</v>
      </c>
      <c r="C218" s="5" t="s">
        <v>23</v>
      </c>
      <c r="D218" s="5" t="s">
        <v>24</v>
      </c>
      <c r="E218" s="5" t="s">
        <v>25</v>
      </c>
      <c r="F218" s="5">
        <v>2</v>
      </c>
      <c r="G218" s="5">
        <v>4</v>
      </c>
      <c r="H218" s="5">
        <v>2</v>
      </c>
      <c r="I218" s="5" t="s">
        <v>26</v>
      </c>
      <c r="J218" s="5" t="s">
        <v>27</v>
      </c>
      <c r="K218" s="5" t="s">
        <v>592</v>
      </c>
      <c r="L218" s="5">
        <v>99</v>
      </c>
      <c r="M218" s="5" t="s">
        <v>29</v>
      </c>
      <c r="N218" s="5" t="s">
        <v>36</v>
      </c>
      <c r="O218" s="5">
        <v>2210383</v>
      </c>
      <c r="P218" s="5"/>
      <c r="Q218" s="5"/>
    </row>
    <row r="219" spans="1:17">
      <c r="A219" s="5" t="s">
        <v>595</v>
      </c>
      <c r="B219" s="5" t="s">
        <v>596</v>
      </c>
      <c r="C219" s="5" t="s">
        <v>23</v>
      </c>
      <c r="D219" s="5" t="s">
        <v>24</v>
      </c>
      <c r="E219" s="5" t="s">
        <v>25</v>
      </c>
      <c r="F219" s="5">
        <v>2</v>
      </c>
      <c r="G219" s="5">
        <v>4</v>
      </c>
      <c r="H219" s="5">
        <v>2</v>
      </c>
      <c r="I219" s="5" t="s">
        <v>26</v>
      </c>
      <c r="J219" s="7">
        <v>44578</v>
      </c>
      <c r="K219" s="5" t="s">
        <v>592</v>
      </c>
      <c r="L219" s="5">
        <v>99</v>
      </c>
      <c r="M219" s="5" t="s">
        <v>29</v>
      </c>
      <c r="N219" s="5" t="s">
        <v>36</v>
      </c>
      <c r="O219" s="5">
        <v>2210403</v>
      </c>
      <c r="P219" s="5"/>
      <c r="Q219" s="5"/>
    </row>
    <row r="220" spans="1:17">
      <c r="A220" s="5" t="s">
        <v>597</v>
      </c>
      <c r="B220" s="5" t="s">
        <v>598</v>
      </c>
      <c r="C220" s="5" t="s">
        <v>23</v>
      </c>
      <c r="D220" s="5" t="s">
        <v>24</v>
      </c>
      <c r="E220" s="5" t="s">
        <v>25</v>
      </c>
      <c r="F220" s="5">
        <v>2</v>
      </c>
      <c r="G220" s="5">
        <v>3</v>
      </c>
      <c r="H220" s="5">
        <v>2</v>
      </c>
      <c r="I220" s="5" t="s">
        <v>26</v>
      </c>
      <c r="J220" s="5" t="s">
        <v>33</v>
      </c>
      <c r="K220" s="5" t="s">
        <v>592</v>
      </c>
      <c r="L220" s="5">
        <v>99</v>
      </c>
      <c r="M220" s="5" t="s">
        <v>29</v>
      </c>
      <c r="N220" s="5" t="s">
        <v>36</v>
      </c>
      <c r="O220" s="5">
        <v>2210442</v>
      </c>
      <c r="P220" s="5"/>
      <c r="Q220" s="5"/>
    </row>
    <row r="221" spans="1:17">
      <c r="A221" s="5" t="s">
        <v>599</v>
      </c>
      <c r="B221" s="5" t="s">
        <v>600</v>
      </c>
      <c r="C221" s="5" t="s">
        <v>23</v>
      </c>
      <c r="D221" s="5" t="s">
        <v>24</v>
      </c>
      <c r="E221" s="5" t="s">
        <v>25</v>
      </c>
      <c r="F221" s="5">
        <v>3</v>
      </c>
      <c r="G221" s="5">
        <v>5</v>
      </c>
      <c r="H221" s="5">
        <v>2.5</v>
      </c>
      <c r="I221" s="5" t="s">
        <v>26</v>
      </c>
      <c r="J221" s="7">
        <v>44613</v>
      </c>
      <c r="K221" s="5" t="s">
        <v>592</v>
      </c>
      <c r="L221" s="5">
        <v>99</v>
      </c>
      <c r="M221" s="5" t="s">
        <v>29</v>
      </c>
      <c r="N221" s="5" t="s">
        <v>36</v>
      </c>
      <c r="O221" s="5">
        <v>2210471</v>
      </c>
      <c r="P221" s="5"/>
      <c r="Q221" s="5"/>
    </row>
    <row r="222" spans="1:17">
      <c r="A222" s="5" t="s">
        <v>601</v>
      </c>
      <c r="B222" s="5" t="s">
        <v>1117</v>
      </c>
      <c r="C222" s="5" t="s">
        <v>23</v>
      </c>
      <c r="D222" s="5" t="s">
        <v>24</v>
      </c>
      <c r="E222" s="5" t="s">
        <v>25</v>
      </c>
      <c r="F222" s="5">
        <v>2</v>
      </c>
      <c r="G222" s="5">
        <v>4</v>
      </c>
      <c r="H222" s="5">
        <v>2</v>
      </c>
      <c r="I222" s="5" t="s">
        <v>26</v>
      </c>
      <c r="J222" s="5" t="s">
        <v>205</v>
      </c>
      <c r="K222" s="5" t="s">
        <v>1118</v>
      </c>
      <c r="L222" s="5">
        <v>99</v>
      </c>
      <c r="M222" s="5" t="s">
        <v>29</v>
      </c>
      <c r="N222" s="5" t="s">
        <v>36</v>
      </c>
      <c r="O222" s="5"/>
      <c r="P222" s="5"/>
      <c r="Q222" s="5"/>
    </row>
    <row r="223" spans="1:17">
      <c r="A223" s="5" t="s">
        <v>604</v>
      </c>
      <c r="B223" s="5" t="s">
        <v>1119</v>
      </c>
      <c r="C223" s="5" t="s">
        <v>23</v>
      </c>
      <c r="D223" s="5" t="s">
        <v>24</v>
      </c>
      <c r="E223" s="5" t="s">
        <v>25</v>
      </c>
      <c r="F223" s="5">
        <v>2</v>
      </c>
      <c r="G223" s="5">
        <v>4</v>
      </c>
      <c r="H223" s="5">
        <v>2</v>
      </c>
      <c r="I223" s="5" t="s">
        <v>102</v>
      </c>
      <c r="J223" s="5" t="s">
        <v>33</v>
      </c>
      <c r="K223" s="5" t="s">
        <v>1120</v>
      </c>
      <c r="L223" s="5">
        <v>109</v>
      </c>
      <c r="M223" s="5" t="s">
        <v>29</v>
      </c>
      <c r="N223" s="5" t="s">
        <v>30</v>
      </c>
      <c r="O223" s="5"/>
      <c r="P223" s="5"/>
      <c r="Q223" s="5"/>
    </row>
    <row r="224" spans="1:17">
      <c r="A224" s="5" t="s">
        <v>607</v>
      </c>
      <c r="B224" s="5" t="s">
        <v>1121</v>
      </c>
      <c r="C224" s="5" t="s">
        <v>23</v>
      </c>
      <c r="D224" s="5" t="s">
        <v>24</v>
      </c>
      <c r="E224" s="5" t="s">
        <v>25</v>
      </c>
      <c r="F224" s="5">
        <v>1</v>
      </c>
      <c r="G224" s="5">
        <v>2</v>
      </c>
      <c r="H224" s="5">
        <v>1</v>
      </c>
      <c r="I224" s="5" t="s">
        <v>26</v>
      </c>
      <c r="J224" s="5" t="s">
        <v>40</v>
      </c>
      <c r="K224" s="6" t="s">
        <v>609</v>
      </c>
      <c r="L224" s="5">
        <v>99</v>
      </c>
      <c r="M224" s="5" t="s">
        <v>29</v>
      </c>
      <c r="N224" s="5" t="s">
        <v>36</v>
      </c>
      <c r="O224" s="5">
        <v>2661495</v>
      </c>
      <c r="P224" s="5"/>
      <c r="Q224" s="5"/>
    </row>
    <row r="225" spans="1:17">
      <c r="A225" s="5" t="s">
        <v>610</v>
      </c>
      <c r="B225" s="5" t="s">
        <v>1122</v>
      </c>
      <c r="C225" s="5" t="s">
        <v>23</v>
      </c>
      <c r="D225" s="5" t="s">
        <v>24</v>
      </c>
      <c r="E225" s="5" t="s">
        <v>25</v>
      </c>
      <c r="F225" s="5">
        <v>2</v>
      </c>
      <c r="G225" s="5">
        <v>3</v>
      </c>
      <c r="H225" s="5">
        <v>2</v>
      </c>
      <c r="I225" s="5" t="s">
        <v>26</v>
      </c>
      <c r="J225" s="5" t="s">
        <v>205</v>
      </c>
      <c r="K225" s="5" t="s">
        <v>612</v>
      </c>
      <c r="L225" s="5">
        <v>99</v>
      </c>
      <c r="M225" s="5" t="s">
        <v>29</v>
      </c>
      <c r="N225" s="5" t="s">
        <v>36</v>
      </c>
      <c r="O225" s="5"/>
      <c r="P225" s="5"/>
      <c r="Q225" s="5"/>
    </row>
    <row r="226" spans="1:17">
      <c r="A226" s="5" t="s">
        <v>613</v>
      </c>
      <c r="B226" s="5" t="s">
        <v>614</v>
      </c>
      <c r="C226" s="5" t="s">
        <v>23</v>
      </c>
      <c r="D226" s="5" t="s">
        <v>24</v>
      </c>
      <c r="E226" s="5" t="s">
        <v>25</v>
      </c>
      <c r="F226" s="5">
        <v>1</v>
      </c>
      <c r="G226" s="5">
        <v>1</v>
      </c>
      <c r="H226" s="5">
        <v>1.5</v>
      </c>
      <c r="I226" s="5" t="s">
        <v>26</v>
      </c>
      <c r="J226" s="5" t="s">
        <v>27</v>
      </c>
      <c r="K226" t="s">
        <v>41</v>
      </c>
      <c r="M226" t="s">
        <v>29</v>
      </c>
    </row>
    <row r="227" spans="1:17">
      <c r="A227" s="5" t="s">
        <v>615</v>
      </c>
      <c r="B227" s="5" t="s">
        <v>616</v>
      </c>
      <c r="C227" s="5" t="s">
        <v>23</v>
      </c>
      <c r="D227" s="5" t="s">
        <v>24</v>
      </c>
      <c r="E227" s="5" t="s">
        <v>25</v>
      </c>
      <c r="F227" s="5">
        <v>2</v>
      </c>
      <c r="G227" s="5">
        <v>4</v>
      </c>
      <c r="H227" s="5">
        <v>2</v>
      </c>
      <c r="I227" s="5" t="s">
        <v>26</v>
      </c>
      <c r="J227" s="5" t="s">
        <v>27</v>
      </c>
      <c r="K227" s="5" t="s">
        <v>617</v>
      </c>
      <c r="L227" s="5">
        <v>109</v>
      </c>
      <c r="M227" s="5" t="s">
        <v>29</v>
      </c>
      <c r="N227" s="5" t="s">
        <v>36</v>
      </c>
      <c r="O227" s="5">
        <v>2662951</v>
      </c>
      <c r="P227" s="5"/>
      <c r="Q227" s="5"/>
    </row>
    <row r="228" spans="1:17">
      <c r="A228" s="5" t="s">
        <v>618</v>
      </c>
      <c r="B228" s="5" t="s">
        <v>619</v>
      </c>
      <c r="C228" s="5" t="s">
        <v>23</v>
      </c>
      <c r="D228" s="5" t="s">
        <v>24</v>
      </c>
      <c r="E228" s="5" t="s">
        <v>25</v>
      </c>
      <c r="F228" s="5">
        <v>1</v>
      </c>
      <c r="G228" s="5">
        <v>1</v>
      </c>
      <c r="H228" s="5">
        <v>1</v>
      </c>
      <c r="I228" s="5" t="s">
        <v>26</v>
      </c>
      <c r="J228" s="7">
        <v>44596</v>
      </c>
      <c r="K228" s="5" t="s">
        <v>620</v>
      </c>
      <c r="L228" s="5">
        <v>89</v>
      </c>
      <c r="M228" s="5" t="s">
        <v>29</v>
      </c>
      <c r="N228" s="5" t="s">
        <v>45</v>
      </c>
      <c r="O228" s="5"/>
      <c r="P228" s="5"/>
      <c r="Q228" s="5"/>
    </row>
    <row r="229" spans="1:17">
      <c r="A229" s="5" t="s">
        <v>622</v>
      </c>
      <c r="B229" s="5" t="s">
        <v>623</v>
      </c>
      <c r="C229" s="5" t="s">
        <v>23</v>
      </c>
      <c r="D229" s="5" t="s">
        <v>24</v>
      </c>
      <c r="E229" s="5" t="s">
        <v>25</v>
      </c>
      <c r="F229" s="5">
        <v>0</v>
      </c>
      <c r="G229" s="5">
        <v>2</v>
      </c>
      <c r="H229" s="5">
        <v>1</v>
      </c>
      <c r="I229" s="5" t="s">
        <v>26</v>
      </c>
      <c r="J229" s="5" t="s">
        <v>114</v>
      </c>
      <c r="K229" s="5" t="s">
        <v>620</v>
      </c>
      <c r="L229" s="5">
        <v>99</v>
      </c>
      <c r="M229" s="5" t="s">
        <v>29</v>
      </c>
      <c r="N229" s="5" t="s">
        <v>45</v>
      </c>
      <c r="O229" s="5"/>
      <c r="P229" s="5"/>
      <c r="Q229" s="5"/>
    </row>
    <row r="230" spans="1:17">
      <c r="A230" s="5" t="s">
        <v>1123</v>
      </c>
      <c r="B230" s="5" t="s">
        <v>1124</v>
      </c>
      <c r="C230" s="5" t="s">
        <v>23</v>
      </c>
      <c r="D230" s="5" t="s">
        <v>24</v>
      </c>
      <c r="E230" s="5" t="s">
        <v>25</v>
      </c>
      <c r="F230" s="5">
        <v>1</v>
      </c>
      <c r="G230" s="5">
        <v>1</v>
      </c>
      <c r="H230" s="5">
        <v>1</v>
      </c>
      <c r="I230" s="5" t="s">
        <v>26</v>
      </c>
      <c r="J230" s="7">
        <v>44602</v>
      </c>
      <c r="K230" s="5" t="s">
        <v>626</v>
      </c>
      <c r="L230" s="5">
        <v>79</v>
      </c>
      <c r="M230" s="5" t="s">
        <v>29</v>
      </c>
      <c r="N230" s="5" t="s">
        <v>45</v>
      </c>
      <c r="O230" s="5"/>
      <c r="P230" s="5"/>
      <c r="Q230" s="5"/>
    </row>
    <row r="231" spans="1:17">
      <c r="A231" s="5" t="s">
        <v>628</v>
      </c>
      <c r="B231" s="5" t="s">
        <v>629</v>
      </c>
      <c r="C231" s="5" t="s">
        <v>23</v>
      </c>
      <c r="D231" s="5" t="s">
        <v>24</v>
      </c>
      <c r="E231" s="5" t="s">
        <v>25</v>
      </c>
      <c r="F231" s="5">
        <v>1</v>
      </c>
      <c r="G231" s="5">
        <v>1</v>
      </c>
      <c r="H231" s="5">
        <v>1</v>
      </c>
      <c r="I231" s="5" t="s">
        <v>26</v>
      </c>
      <c r="J231" s="5" t="s">
        <v>114</v>
      </c>
      <c r="K231" s="5" t="s">
        <v>620</v>
      </c>
      <c r="L231" s="5">
        <v>89</v>
      </c>
      <c r="M231" s="5" t="s">
        <v>29</v>
      </c>
      <c r="N231" s="5" t="s">
        <v>45</v>
      </c>
      <c r="O231" s="5"/>
      <c r="P231" s="5"/>
      <c r="Q231" s="5"/>
    </row>
    <row r="232" spans="1:17">
      <c r="A232" s="5" t="s">
        <v>630</v>
      </c>
      <c r="B232" s="5" t="s">
        <v>1125</v>
      </c>
      <c r="C232" s="5" t="s">
        <v>23</v>
      </c>
      <c r="D232" s="5" t="s">
        <v>39</v>
      </c>
      <c r="E232" s="5" t="s">
        <v>25</v>
      </c>
      <c r="F232" s="5">
        <v>1</v>
      </c>
      <c r="G232" s="5">
        <v>2</v>
      </c>
      <c r="H232" s="5">
        <v>1</v>
      </c>
      <c r="I232" s="5" t="s">
        <v>26</v>
      </c>
      <c r="J232" s="7">
        <v>44596</v>
      </c>
      <c r="K232" s="5" t="s">
        <v>620</v>
      </c>
      <c r="L232" s="5">
        <v>89</v>
      </c>
      <c r="M232" s="5" t="s">
        <v>29</v>
      </c>
      <c r="N232" s="5" t="s">
        <v>45</v>
      </c>
      <c r="O232" s="5"/>
      <c r="P232" s="5"/>
      <c r="Q232" s="5"/>
    </row>
    <row r="233" spans="1:17">
      <c r="A233" s="5" t="s">
        <v>632</v>
      </c>
      <c r="B233" s="5" t="s">
        <v>633</v>
      </c>
      <c r="C233" s="5" t="s">
        <v>23</v>
      </c>
      <c r="D233" s="5" t="s">
        <v>24</v>
      </c>
      <c r="E233" s="5" t="s">
        <v>25</v>
      </c>
      <c r="F233" s="5">
        <v>1</v>
      </c>
      <c r="G233" s="5">
        <v>2</v>
      </c>
      <c r="H233" s="5">
        <v>1</v>
      </c>
      <c r="I233" s="5" t="s">
        <v>26</v>
      </c>
      <c r="J233" s="7">
        <v>44596</v>
      </c>
      <c r="K233" s="5" t="s">
        <v>620</v>
      </c>
      <c r="L233" s="5">
        <v>89</v>
      </c>
      <c r="M233" s="5" t="s">
        <v>29</v>
      </c>
      <c r="N233" s="5" t="s">
        <v>45</v>
      </c>
      <c r="O233" s="5"/>
      <c r="P233" s="5"/>
      <c r="Q233" s="5"/>
    </row>
    <row r="234" spans="1:17">
      <c r="A234" s="5" t="s">
        <v>634</v>
      </c>
      <c r="B234" s="5" t="s">
        <v>1126</v>
      </c>
      <c r="C234" s="5" t="s">
        <v>23</v>
      </c>
      <c r="D234" s="5" t="s">
        <v>24</v>
      </c>
      <c r="E234" s="5" t="s">
        <v>25</v>
      </c>
      <c r="F234" s="5">
        <v>1</v>
      </c>
      <c r="G234" s="5">
        <v>1</v>
      </c>
      <c r="H234" s="5">
        <v>1</v>
      </c>
      <c r="I234" s="5" t="s">
        <v>26</v>
      </c>
      <c r="J234" s="7">
        <v>44596</v>
      </c>
      <c r="K234" s="5" t="s">
        <v>626</v>
      </c>
      <c r="L234" s="5">
        <v>79</v>
      </c>
      <c r="M234" s="5" t="s">
        <v>29</v>
      </c>
      <c r="N234" s="5" t="s">
        <v>45</v>
      </c>
      <c r="O234" s="5"/>
      <c r="P234" s="5"/>
      <c r="Q234" s="5"/>
    </row>
    <row r="235" spans="1:17">
      <c r="A235" s="5" t="s">
        <v>636</v>
      </c>
      <c r="B235" s="5" t="s">
        <v>1127</v>
      </c>
      <c r="C235" s="5" t="s">
        <v>23</v>
      </c>
      <c r="D235" s="5" t="s">
        <v>24</v>
      </c>
      <c r="E235" s="5" t="s">
        <v>25</v>
      </c>
      <c r="F235" s="5">
        <v>5</v>
      </c>
      <c r="G235" s="5">
        <v>6</v>
      </c>
      <c r="H235" s="5">
        <v>3</v>
      </c>
      <c r="I235" s="5" t="s">
        <v>102</v>
      </c>
      <c r="J235" s="5" t="s">
        <v>114</v>
      </c>
      <c r="K235" s="5" t="s">
        <v>638</v>
      </c>
      <c r="L235" s="5">
        <v>249</v>
      </c>
      <c r="M235" s="5" t="s">
        <v>99</v>
      </c>
      <c r="N235" s="5" t="s">
        <v>36</v>
      </c>
      <c r="O235" s="5">
        <v>2684559</v>
      </c>
      <c r="P235" s="5">
        <v>45</v>
      </c>
      <c r="Q235" s="5">
        <v>35</v>
      </c>
    </row>
    <row r="236" spans="1:17">
      <c r="A236" s="5" t="s">
        <v>639</v>
      </c>
      <c r="B236" s="5" t="s">
        <v>1128</v>
      </c>
      <c r="C236" s="5" t="s">
        <v>23</v>
      </c>
      <c r="D236" s="5" t="s">
        <v>24</v>
      </c>
      <c r="E236" s="5" t="s">
        <v>25</v>
      </c>
      <c r="F236" s="5">
        <v>5</v>
      </c>
      <c r="G236" s="5">
        <v>6</v>
      </c>
      <c r="H236" s="5">
        <v>3</v>
      </c>
      <c r="I236" s="5" t="s">
        <v>102</v>
      </c>
      <c r="J236" s="5" t="s">
        <v>114</v>
      </c>
      <c r="K236" s="5" t="s">
        <v>638</v>
      </c>
      <c r="L236" s="5">
        <v>249</v>
      </c>
      <c r="M236" s="5" t="s">
        <v>99</v>
      </c>
      <c r="N236" s="5" t="s">
        <v>36</v>
      </c>
      <c r="O236" s="5">
        <v>2684531</v>
      </c>
      <c r="P236" s="5">
        <v>45</v>
      </c>
      <c r="Q236" s="5">
        <v>35</v>
      </c>
    </row>
    <row r="237" spans="1:17">
      <c r="A237" s="5" t="s">
        <v>641</v>
      </c>
      <c r="B237" s="5" t="s">
        <v>642</v>
      </c>
      <c r="C237" s="5" t="s">
        <v>23</v>
      </c>
      <c r="D237" s="5" t="s">
        <v>24</v>
      </c>
      <c r="E237" s="5" t="s">
        <v>25</v>
      </c>
      <c r="F237" s="5">
        <v>2</v>
      </c>
      <c r="G237" s="5">
        <v>3</v>
      </c>
      <c r="H237" s="5">
        <v>2</v>
      </c>
      <c r="I237" s="5" t="s">
        <v>26</v>
      </c>
      <c r="J237" s="7">
        <v>44565</v>
      </c>
      <c r="K237" s="5" t="s">
        <v>643</v>
      </c>
      <c r="L237" s="5">
        <v>109</v>
      </c>
      <c r="M237" s="5" t="s">
        <v>29</v>
      </c>
      <c r="N237" s="5" t="s">
        <v>36</v>
      </c>
      <c r="O237" s="5"/>
      <c r="P237" s="5"/>
      <c r="Q237" s="5"/>
    </row>
    <row r="238" spans="1:17">
      <c r="A238" s="5" t="s">
        <v>644</v>
      </c>
      <c r="B238" s="5" t="s">
        <v>1129</v>
      </c>
      <c r="C238" s="5" t="s">
        <v>23</v>
      </c>
      <c r="D238" s="5" t="s">
        <v>24</v>
      </c>
      <c r="E238" s="5" t="s">
        <v>25</v>
      </c>
      <c r="F238" s="5">
        <v>2</v>
      </c>
      <c r="G238" s="5">
        <v>4</v>
      </c>
      <c r="H238" s="5">
        <v>2</v>
      </c>
      <c r="I238" s="5" t="s">
        <v>26</v>
      </c>
      <c r="J238" s="7">
        <v>44582</v>
      </c>
      <c r="K238" s="5" t="s">
        <v>646</v>
      </c>
      <c r="L238" s="5">
        <v>109</v>
      </c>
      <c r="M238" s="5" t="s">
        <v>35</v>
      </c>
      <c r="N238" s="5" t="s">
        <v>36</v>
      </c>
      <c r="O238" s="5"/>
      <c r="P238" s="5"/>
      <c r="Q238" s="5"/>
    </row>
    <row r="239" spans="1:17">
      <c r="A239" s="5" t="s">
        <v>647</v>
      </c>
      <c r="B239" s="5" t="s">
        <v>648</v>
      </c>
      <c r="C239" s="5" t="s">
        <v>23</v>
      </c>
      <c r="D239" s="5" t="s">
        <v>24</v>
      </c>
      <c r="E239" s="5" t="s">
        <v>25</v>
      </c>
      <c r="F239" s="5">
        <v>2</v>
      </c>
      <c r="G239" s="5">
        <v>4</v>
      </c>
      <c r="H239" s="5">
        <v>2</v>
      </c>
      <c r="I239" s="5" t="s">
        <v>26</v>
      </c>
      <c r="J239" s="7">
        <v>44566</v>
      </c>
      <c r="K239" s="5" t="s">
        <v>649</v>
      </c>
      <c r="L239" s="5">
        <v>109</v>
      </c>
      <c r="M239" s="5" t="s">
        <v>29</v>
      </c>
      <c r="N239" s="5" t="s">
        <v>36</v>
      </c>
      <c r="O239" s="5">
        <v>2663949</v>
      </c>
      <c r="P239" s="5"/>
      <c r="Q239" s="5"/>
    </row>
    <row r="240" spans="1:17">
      <c r="A240" s="5" t="s">
        <v>1130</v>
      </c>
      <c r="B240" s="5" t="s">
        <v>1131</v>
      </c>
      <c r="C240" s="5" t="s">
        <v>23</v>
      </c>
      <c r="D240" s="5" t="s">
        <v>24</v>
      </c>
      <c r="E240" s="5" t="s">
        <v>25</v>
      </c>
      <c r="F240" s="5">
        <v>6</v>
      </c>
      <c r="G240" s="5">
        <v>7</v>
      </c>
      <c r="H240" s="5">
        <v>4</v>
      </c>
      <c r="I240" s="5" t="s">
        <v>280</v>
      </c>
      <c r="J240" s="5" t="s">
        <v>27</v>
      </c>
      <c r="K240" s="5" t="s">
        <v>1132</v>
      </c>
      <c r="L240" s="5">
        <v>249</v>
      </c>
      <c r="M240" s="5" t="s">
        <v>1133</v>
      </c>
      <c r="N240" s="5" t="s">
        <v>36</v>
      </c>
      <c r="O240" s="5">
        <v>2643406</v>
      </c>
      <c r="P240" s="5">
        <v>45</v>
      </c>
      <c r="Q240" s="5"/>
    </row>
    <row r="241" spans="1:17">
      <c r="A241" s="5" t="s">
        <v>650</v>
      </c>
      <c r="B241" s="5" t="s">
        <v>651</v>
      </c>
      <c r="C241" s="5" t="s">
        <v>23</v>
      </c>
      <c r="D241" s="5" t="s">
        <v>24</v>
      </c>
      <c r="E241" s="5" t="s">
        <v>25</v>
      </c>
      <c r="F241" s="5">
        <v>1</v>
      </c>
      <c r="G241" s="5">
        <v>3</v>
      </c>
      <c r="H241" s="5">
        <v>1</v>
      </c>
      <c r="I241" s="5" t="s">
        <v>26</v>
      </c>
      <c r="J241" s="5" t="s">
        <v>341</v>
      </c>
      <c r="K241" t="s">
        <v>652</v>
      </c>
      <c r="L241">
        <v>99</v>
      </c>
      <c r="M241" t="s">
        <v>29</v>
      </c>
      <c r="N241" t="s">
        <v>36</v>
      </c>
    </row>
    <row r="242" spans="1:17">
      <c r="A242" s="5" t="s">
        <v>653</v>
      </c>
      <c r="B242" s="5" t="s">
        <v>1134</v>
      </c>
      <c r="C242" s="5" t="s">
        <v>23</v>
      </c>
      <c r="D242" s="5" t="s">
        <v>24</v>
      </c>
      <c r="E242" s="5" t="s">
        <v>25</v>
      </c>
      <c r="F242" s="5">
        <v>2</v>
      </c>
      <c r="G242" s="5">
        <v>3</v>
      </c>
      <c r="H242" s="5">
        <v>2</v>
      </c>
      <c r="I242" s="5" t="s">
        <v>26</v>
      </c>
      <c r="J242" s="8">
        <v>44507</v>
      </c>
      <c r="K242" s="5" t="s">
        <v>655</v>
      </c>
      <c r="L242" s="5">
        <v>109</v>
      </c>
      <c r="M242" s="5" t="s">
        <v>29</v>
      </c>
      <c r="N242" s="5" t="s">
        <v>36</v>
      </c>
      <c r="O242" s="5">
        <v>7481558</v>
      </c>
      <c r="P242" s="5"/>
      <c r="Q242" s="5"/>
    </row>
    <row r="243" spans="1:17">
      <c r="A243" s="5" t="s">
        <v>656</v>
      </c>
      <c r="B243" s="5" t="s">
        <v>1135</v>
      </c>
      <c r="C243" s="5" t="s">
        <v>23</v>
      </c>
      <c r="D243" s="5" t="s">
        <v>24</v>
      </c>
      <c r="E243" s="5" t="s">
        <v>25</v>
      </c>
      <c r="F243" s="5">
        <v>2</v>
      </c>
      <c r="G243" s="5">
        <v>3</v>
      </c>
      <c r="H243" s="5">
        <v>1.5</v>
      </c>
      <c r="I243" s="5" t="s">
        <v>26</v>
      </c>
      <c r="J243" s="7">
        <v>44563</v>
      </c>
      <c r="K243" s="5" t="s">
        <v>658</v>
      </c>
      <c r="L243" s="5">
        <v>109</v>
      </c>
      <c r="M243" s="5" t="s">
        <v>29</v>
      </c>
      <c r="N243" s="5" t="s">
        <v>36</v>
      </c>
      <c r="O243" s="5"/>
      <c r="P243" s="5"/>
      <c r="Q243" s="5"/>
    </row>
    <row r="244" spans="1:17">
      <c r="A244" s="5" t="s">
        <v>659</v>
      </c>
      <c r="B244" s="5" t="s">
        <v>660</v>
      </c>
      <c r="C244" s="5" t="s">
        <v>23</v>
      </c>
      <c r="D244" s="5" t="s">
        <v>24</v>
      </c>
      <c r="E244" s="5" t="s">
        <v>25</v>
      </c>
      <c r="F244" s="5">
        <v>3</v>
      </c>
      <c r="G244" s="5">
        <v>5</v>
      </c>
      <c r="H244" s="5">
        <v>2</v>
      </c>
      <c r="I244" s="5" t="s">
        <v>26</v>
      </c>
      <c r="J244" s="7">
        <v>44579</v>
      </c>
      <c r="K244" s="5" t="s">
        <v>661</v>
      </c>
      <c r="L244" s="5">
        <v>139</v>
      </c>
      <c r="M244" s="5" t="s">
        <v>35</v>
      </c>
      <c r="N244" s="5" t="s">
        <v>36</v>
      </c>
      <c r="O244" s="5"/>
      <c r="P244" s="5"/>
      <c r="Q244" s="5"/>
    </row>
    <row r="245" spans="1:17">
      <c r="A245" s="5" t="s">
        <v>662</v>
      </c>
      <c r="B245" s="5" t="s">
        <v>663</v>
      </c>
      <c r="C245" s="5" t="s">
        <v>23</v>
      </c>
      <c r="D245" s="5" t="s">
        <v>24</v>
      </c>
      <c r="E245" s="5" t="s">
        <v>25</v>
      </c>
      <c r="F245" s="5">
        <v>3</v>
      </c>
      <c r="G245" s="5">
        <v>5</v>
      </c>
      <c r="H245" s="5">
        <v>2</v>
      </c>
      <c r="I245" s="5" t="s">
        <v>26</v>
      </c>
      <c r="J245" s="5" t="s">
        <v>27</v>
      </c>
      <c r="K245" t="s">
        <v>664</v>
      </c>
      <c r="L245">
        <v>139</v>
      </c>
      <c r="M245" t="s">
        <v>35</v>
      </c>
      <c r="N245" t="s">
        <v>36</v>
      </c>
      <c r="O245">
        <v>2868353</v>
      </c>
    </row>
    <row r="246" spans="1:17">
      <c r="A246" t="s">
        <v>665</v>
      </c>
      <c r="B246" t="s">
        <v>1136</v>
      </c>
      <c r="C246" t="s">
        <v>23</v>
      </c>
      <c r="D246" t="s">
        <v>24</v>
      </c>
      <c r="E246" t="s">
        <v>25</v>
      </c>
      <c r="F246">
        <v>1</v>
      </c>
      <c r="G246">
        <v>2</v>
      </c>
      <c r="H246">
        <v>1</v>
      </c>
      <c r="I246" t="s">
        <v>26</v>
      </c>
      <c r="J246">
        <v>44696</v>
      </c>
      <c r="K246" s="5" t="s">
        <v>955</v>
      </c>
      <c r="L246">
        <v>99</v>
      </c>
      <c r="M246" t="s">
        <v>35</v>
      </c>
    </row>
    <row r="247" spans="1:17">
      <c r="A247" s="5" t="s">
        <v>668</v>
      </c>
      <c r="B247" s="5" t="s">
        <v>669</v>
      </c>
      <c r="C247" s="5" t="s">
        <v>23</v>
      </c>
      <c r="D247" s="5" t="s">
        <v>24</v>
      </c>
      <c r="E247" s="5" t="s">
        <v>25</v>
      </c>
      <c r="F247" s="5">
        <v>1</v>
      </c>
      <c r="G247" s="5">
        <v>2</v>
      </c>
      <c r="H247" s="5">
        <v>1</v>
      </c>
      <c r="I247" s="5" t="s">
        <v>26</v>
      </c>
      <c r="J247" s="5" t="s">
        <v>86</v>
      </c>
      <c r="K247" s="5" t="s">
        <v>670</v>
      </c>
      <c r="L247" s="5">
        <v>99</v>
      </c>
      <c r="M247" s="5" t="s">
        <v>29</v>
      </c>
      <c r="N247" s="5" t="s">
        <v>260</v>
      </c>
      <c r="O247" s="5">
        <v>2721563</v>
      </c>
      <c r="P247" s="5"/>
      <c r="Q247" s="5"/>
    </row>
    <row r="248" spans="1:17">
      <c r="A248" s="5" t="s">
        <v>671</v>
      </c>
      <c r="B248" s="5" t="s">
        <v>672</v>
      </c>
      <c r="C248" s="5" t="s">
        <v>23</v>
      </c>
      <c r="D248" s="5" t="s">
        <v>24</v>
      </c>
      <c r="E248" s="5" t="s">
        <v>25</v>
      </c>
      <c r="F248" s="5">
        <v>2</v>
      </c>
      <c r="G248" s="5">
        <v>3</v>
      </c>
      <c r="H248" s="5">
        <v>1</v>
      </c>
      <c r="I248" s="5" t="s">
        <v>26</v>
      </c>
      <c r="J248" s="7">
        <v>44593</v>
      </c>
      <c r="K248" s="5" t="s">
        <v>673</v>
      </c>
      <c r="L248" s="5">
        <v>109</v>
      </c>
      <c r="M248" s="5" t="s">
        <v>35</v>
      </c>
      <c r="N248" s="5" t="s">
        <v>36</v>
      </c>
      <c r="O248" s="5">
        <v>2663898</v>
      </c>
      <c r="P248" s="5"/>
      <c r="Q248" s="5"/>
    </row>
    <row r="249" spans="1:17">
      <c r="A249" s="5" t="s">
        <v>677</v>
      </c>
      <c r="B249" s="5" t="s">
        <v>678</v>
      </c>
      <c r="C249" s="5" t="s">
        <v>23</v>
      </c>
      <c r="D249" s="5" t="s">
        <v>24</v>
      </c>
      <c r="E249" s="5" t="s">
        <v>25</v>
      </c>
      <c r="F249" s="5">
        <v>2</v>
      </c>
      <c r="G249" s="5">
        <v>3</v>
      </c>
      <c r="H249" s="5">
        <v>2.5</v>
      </c>
      <c r="I249" s="5" t="s">
        <v>26</v>
      </c>
      <c r="J249" s="5" t="s">
        <v>205</v>
      </c>
      <c r="K249" s="5" t="s">
        <v>679</v>
      </c>
      <c r="L249" s="5">
        <v>109</v>
      </c>
      <c r="M249" s="5" t="s">
        <v>29</v>
      </c>
      <c r="N249" s="5" t="s">
        <v>36</v>
      </c>
      <c r="O249" s="5"/>
      <c r="P249" s="5"/>
      <c r="Q249" s="5"/>
    </row>
    <row r="250" spans="1:17">
      <c r="A250" s="5" t="s">
        <v>680</v>
      </c>
      <c r="B250" s="5" t="s">
        <v>1137</v>
      </c>
      <c r="C250" s="5" t="s">
        <v>23</v>
      </c>
      <c r="D250" s="5" t="s">
        <v>24</v>
      </c>
      <c r="E250" s="5" t="s">
        <v>25</v>
      </c>
      <c r="F250" s="5">
        <v>1</v>
      </c>
      <c r="G250" s="5">
        <v>3</v>
      </c>
      <c r="H250" s="5">
        <v>1</v>
      </c>
      <c r="I250" s="5" t="s">
        <v>26</v>
      </c>
      <c r="J250" s="7">
        <v>44608</v>
      </c>
      <c r="K250" s="5" t="s">
        <v>682</v>
      </c>
      <c r="L250" s="5">
        <v>99</v>
      </c>
      <c r="M250" s="5" t="s">
        <v>29</v>
      </c>
      <c r="N250" s="5" t="s">
        <v>36</v>
      </c>
      <c r="O250" s="5">
        <v>7471904</v>
      </c>
      <c r="P250" s="5"/>
      <c r="Q250" s="5"/>
    </row>
    <row r="251" spans="1:17">
      <c r="A251" s="5" t="s">
        <v>683</v>
      </c>
      <c r="B251" s="5" t="s">
        <v>684</v>
      </c>
      <c r="C251" s="5" t="s">
        <v>23</v>
      </c>
      <c r="D251" s="5" t="s">
        <v>24</v>
      </c>
      <c r="E251" s="5" t="s">
        <v>25</v>
      </c>
      <c r="F251" s="5">
        <v>1</v>
      </c>
      <c r="G251" s="5">
        <v>3</v>
      </c>
      <c r="H251" s="5">
        <v>1</v>
      </c>
      <c r="I251" s="5" t="s">
        <v>26</v>
      </c>
      <c r="J251" s="5" t="s">
        <v>341</v>
      </c>
      <c r="K251" t="s">
        <v>685</v>
      </c>
      <c r="L251">
        <v>99</v>
      </c>
      <c r="M251" t="s">
        <v>29</v>
      </c>
      <c r="N251" t="s">
        <v>36</v>
      </c>
    </row>
    <row r="252" spans="1:17">
      <c r="A252" s="5" t="s">
        <v>687</v>
      </c>
      <c r="B252" s="5" t="s">
        <v>688</v>
      </c>
      <c r="C252" s="5" t="s">
        <v>23</v>
      </c>
      <c r="D252" s="5" t="s">
        <v>24</v>
      </c>
      <c r="E252" s="5" t="s">
        <v>25</v>
      </c>
      <c r="F252" s="5">
        <v>1</v>
      </c>
      <c r="G252" s="5">
        <v>3</v>
      </c>
      <c r="H252" s="5">
        <v>1</v>
      </c>
      <c r="I252" s="5" t="s">
        <v>26</v>
      </c>
      <c r="J252" s="5" t="s">
        <v>40</v>
      </c>
      <c r="K252" s="5" t="s">
        <v>689</v>
      </c>
      <c r="L252" s="5">
        <v>99</v>
      </c>
      <c r="M252" s="5" t="s">
        <v>29</v>
      </c>
      <c r="N252" s="5" t="s">
        <v>36</v>
      </c>
      <c r="O252" s="5"/>
      <c r="P252" s="5"/>
      <c r="Q252" s="5"/>
    </row>
    <row r="253" spans="1:17">
      <c r="A253" s="5" t="s">
        <v>1138</v>
      </c>
      <c r="B253" s="5" t="s">
        <v>1139</v>
      </c>
      <c r="C253" s="5" t="s">
        <v>23</v>
      </c>
      <c r="D253" s="5" t="s">
        <v>24</v>
      </c>
      <c r="E253" s="5" t="s">
        <v>25</v>
      </c>
      <c r="F253" s="5">
        <v>4</v>
      </c>
      <c r="G253" s="5">
        <v>6</v>
      </c>
      <c r="H253" s="5">
        <v>3</v>
      </c>
      <c r="I253" s="5" t="s">
        <v>26</v>
      </c>
      <c r="J253" s="5" t="s">
        <v>27</v>
      </c>
      <c r="K253" s="5" t="s">
        <v>1140</v>
      </c>
      <c r="L253" s="5">
        <v>179</v>
      </c>
      <c r="M253" s="5" t="s">
        <v>29</v>
      </c>
      <c r="N253" s="5" t="s">
        <v>36</v>
      </c>
      <c r="O253" s="5">
        <v>2679934</v>
      </c>
      <c r="P253" s="5">
        <v>45</v>
      </c>
      <c r="Q253" s="5"/>
    </row>
    <row r="254" spans="1:17">
      <c r="A254" s="5" t="s">
        <v>690</v>
      </c>
      <c r="B254" s="5" t="s">
        <v>691</v>
      </c>
      <c r="C254" s="5" t="s">
        <v>23</v>
      </c>
      <c r="D254" s="5" t="s">
        <v>24</v>
      </c>
      <c r="E254" s="5" t="s">
        <v>25</v>
      </c>
      <c r="F254" s="5">
        <v>0</v>
      </c>
      <c r="G254" s="5">
        <v>2</v>
      </c>
      <c r="H254" s="5">
        <v>1</v>
      </c>
      <c r="I254" s="5" t="s">
        <v>26</v>
      </c>
      <c r="J254" s="5" t="s">
        <v>166</v>
      </c>
      <c r="K254" s="5" t="s">
        <v>41</v>
      </c>
      <c r="L254" s="5"/>
      <c r="M254" s="5" t="s">
        <v>29</v>
      </c>
      <c r="N254" s="5" t="s">
        <v>45</v>
      </c>
      <c r="O254" s="5"/>
      <c r="P254" s="5"/>
      <c r="Q254" s="5"/>
    </row>
    <row r="255" spans="1:17">
      <c r="A255" s="5" t="s">
        <v>693</v>
      </c>
      <c r="B255" s="5" t="s">
        <v>1141</v>
      </c>
      <c r="C255" s="5" t="s">
        <v>23</v>
      </c>
      <c r="D255" s="5" t="s">
        <v>24</v>
      </c>
      <c r="E255" s="5" t="s">
        <v>25</v>
      </c>
      <c r="F255" s="5">
        <v>0</v>
      </c>
      <c r="G255" s="5">
        <v>2</v>
      </c>
      <c r="H255" s="5">
        <v>1</v>
      </c>
      <c r="I255" s="5" t="s">
        <v>26</v>
      </c>
      <c r="J255" s="5" t="s">
        <v>27</v>
      </c>
      <c r="K255" s="5" t="s">
        <v>620</v>
      </c>
      <c r="L255" s="5">
        <v>99</v>
      </c>
      <c r="M255" s="5" t="s">
        <v>29</v>
      </c>
      <c r="N255" s="5" t="s">
        <v>45</v>
      </c>
      <c r="O255" s="5"/>
      <c r="P255" s="5"/>
      <c r="Q255" s="5"/>
    </row>
    <row r="256" spans="1:17">
      <c r="A256" s="5" t="s">
        <v>695</v>
      </c>
      <c r="B256" s="5" t="s">
        <v>1142</v>
      </c>
      <c r="C256" s="5" t="s">
        <v>23</v>
      </c>
      <c r="D256" s="5" t="s">
        <v>24</v>
      </c>
      <c r="E256" s="5" t="s">
        <v>25</v>
      </c>
      <c r="F256" s="5">
        <v>0</v>
      </c>
      <c r="G256" s="5">
        <v>2</v>
      </c>
      <c r="H256" s="5">
        <v>1</v>
      </c>
      <c r="I256" s="5" t="s">
        <v>26</v>
      </c>
      <c r="J256" s="5" t="s">
        <v>166</v>
      </c>
      <c r="K256" s="5" t="s">
        <v>697</v>
      </c>
      <c r="L256" s="5">
        <v>99</v>
      </c>
      <c r="M256" s="5" t="s">
        <v>29</v>
      </c>
      <c r="N256" s="5" t="s">
        <v>45</v>
      </c>
      <c r="O256" s="5"/>
      <c r="P256" s="5"/>
      <c r="Q256" s="5"/>
    </row>
    <row r="257" spans="1:17">
      <c r="A257" s="5" t="s">
        <v>698</v>
      </c>
      <c r="B257" s="5" t="s">
        <v>1143</v>
      </c>
      <c r="C257" s="5" t="s">
        <v>23</v>
      </c>
      <c r="D257" s="5" t="s">
        <v>24</v>
      </c>
      <c r="E257" s="5" t="s">
        <v>25</v>
      </c>
      <c r="F257" s="5">
        <v>0</v>
      </c>
      <c r="G257" s="5">
        <v>2</v>
      </c>
      <c r="H257" s="5">
        <v>1</v>
      </c>
      <c r="I257" s="5" t="s">
        <v>26</v>
      </c>
      <c r="J257" s="5" t="s">
        <v>40</v>
      </c>
      <c r="K257" s="5" t="s">
        <v>1000</v>
      </c>
      <c r="L257" s="5">
        <v>99</v>
      </c>
      <c r="M257" s="5" t="s">
        <v>29</v>
      </c>
      <c r="N257" s="5" t="s">
        <v>45</v>
      </c>
      <c r="O257" s="5"/>
      <c r="P257" s="5"/>
      <c r="Q257" s="5"/>
    </row>
    <row r="258" spans="1:17">
      <c r="A258" s="5" t="s">
        <v>700</v>
      </c>
      <c r="B258" s="5" t="s">
        <v>1144</v>
      </c>
      <c r="C258" s="5" t="s">
        <v>23</v>
      </c>
      <c r="D258" s="5" t="s">
        <v>24</v>
      </c>
      <c r="E258" s="5" t="s">
        <v>25</v>
      </c>
      <c r="F258" s="5">
        <v>1</v>
      </c>
      <c r="G258" s="5">
        <v>3</v>
      </c>
      <c r="H258" s="5">
        <v>1</v>
      </c>
      <c r="I258" s="5" t="s">
        <v>26</v>
      </c>
      <c r="J258" s="5" t="s">
        <v>114</v>
      </c>
      <c r="K258" s="5" t="s">
        <v>1000</v>
      </c>
      <c r="L258" s="5">
        <v>99</v>
      </c>
      <c r="M258" s="5" t="s">
        <v>29</v>
      </c>
      <c r="N258" s="5" t="s">
        <v>36</v>
      </c>
      <c r="O258" s="5"/>
      <c r="P258" s="5"/>
      <c r="Q258" s="5"/>
    </row>
    <row r="259" spans="1:17">
      <c r="A259" t="s">
        <v>702</v>
      </c>
      <c r="B259" t="s">
        <v>703</v>
      </c>
      <c r="C259" t="s">
        <v>23</v>
      </c>
      <c r="D259" t="s">
        <v>24</v>
      </c>
      <c r="E259" t="s">
        <v>25</v>
      </c>
      <c r="F259">
        <v>2</v>
      </c>
      <c r="G259">
        <v>3</v>
      </c>
      <c r="H259">
        <v>2</v>
      </c>
      <c r="I259" t="s">
        <v>26</v>
      </c>
      <c r="J259" t="s">
        <v>27</v>
      </c>
      <c r="K259" s="5" t="s">
        <v>704</v>
      </c>
      <c r="L259">
        <v>109</v>
      </c>
      <c r="M259" t="s">
        <v>35</v>
      </c>
    </row>
    <row r="260" spans="1:17">
      <c r="A260" s="5" t="s">
        <v>705</v>
      </c>
      <c r="B260" s="5" t="s">
        <v>1145</v>
      </c>
      <c r="C260" s="5" t="s">
        <v>23</v>
      </c>
      <c r="D260" s="5" t="s">
        <v>24</v>
      </c>
      <c r="E260" s="5" t="s">
        <v>25</v>
      </c>
      <c r="F260" s="5">
        <v>1</v>
      </c>
      <c r="G260" s="5">
        <v>1</v>
      </c>
      <c r="H260" s="5">
        <v>1.5</v>
      </c>
      <c r="I260" s="5" t="s">
        <v>26</v>
      </c>
      <c r="J260" s="7">
        <v>44600</v>
      </c>
      <c r="K260" s="5" t="s">
        <v>707</v>
      </c>
      <c r="L260" s="5">
        <v>109</v>
      </c>
      <c r="M260" s="5" t="s">
        <v>29</v>
      </c>
      <c r="N260" s="5" t="s">
        <v>36</v>
      </c>
      <c r="O260" s="5">
        <v>2663987</v>
      </c>
      <c r="P260" s="5"/>
      <c r="Q260" s="5"/>
    </row>
    <row r="261" spans="1:17">
      <c r="A261" s="5" t="s">
        <v>708</v>
      </c>
      <c r="B261" s="5" t="s">
        <v>709</v>
      </c>
      <c r="C261" s="5" t="s">
        <v>23</v>
      </c>
      <c r="D261" s="5" t="s">
        <v>24</v>
      </c>
      <c r="E261" s="5" t="s">
        <v>25</v>
      </c>
      <c r="F261" s="5">
        <v>0</v>
      </c>
      <c r="G261" s="5">
        <v>2</v>
      </c>
      <c r="H261" s="5">
        <v>1</v>
      </c>
      <c r="I261" s="5" t="s">
        <v>26</v>
      </c>
      <c r="J261" s="7">
        <v>44607</v>
      </c>
      <c r="K261" s="5" t="s">
        <v>710</v>
      </c>
      <c r="L261" s="5">
        <v>99</v>
      </c>
      <c r="M261" s="5" t="s">
        <v>29</v>
      </c>
      <c r="N261" s="5" t="s">
        <v>45</v>
      </c>
      <c r="O261" s="5"/>
      <c r="P261" s="5"/>
      <c r="Q261" s="5"/>
    </row>
    <row r="262" spans="1:17">
      <c r="A262" t="s">
        <v>711</v>
      </c>
      <c r="B262" t="s">
        <v>712</v>
      </c>
      <c r="C262" t="s">
        <v>23</v>
      </c>
      <c r="D262" t="s">
        <v>24</v>
      </c>
      <c r="E262" t="s">
        <v>25</v>
      </c>
      <c r="F262">
        <v>0</v>
      </c>
      <c r="G262">
        <v>2</v>
      </c>
      <c r="H262">
        <v>1</v>
      </c>
      <c r="I262" t="s">
        <v>26</v>
      </c>
      <c r="J262" s="2" t="s">
        <v>27</v>
      </c>
      <c r="K262" t="s">
        <v>713</v>
      </c>
      <c r="L262">
        <v>99</v>
      </c>
      <c r="M262" t="s">
        <v>29</v>
      </c>
    </row>
    <row r="263" spans="1:17">
      <c r="A263" t="s">
        <v>714</v>
      </c>
      <c r="B263" t="s">
        <v>715</v>
      </c>
      <c r="C263" t="s">
        <v>23</v>
      </c>
      <c r="D263" t="s">
        <v>24</v>
      </c>
      <c r="E263" t="s">
        <v>25</v>
      </c>
      <c r="F263">
        <v>1</v>
      </c>
      <c r="G263">
        <v>2</v>
      </c>
      <c r="H263">
        <v>1</v>
      </c>
      <c r="I263" t="s">
        <v>26</v>
      </c>
      <c r="J263" s="2" t="s">
        <v>716</v>
      </c>
      <c r="K263" t="s">
        <v>717</v>
      </c>
      <c r="M263" t="s">
        <v>29</v>
      </c>
    </row>
    <row r="264" spans="1:17">
      <c r="A264" s="5" t="s">
        <v>718</v>
      </c>
      <c r="B264" s="5" t="s">
        <v>1146</v>
      </c>
      <c r="C264" s="5" t="s">
        <v>23</v>
      </c>
      <c r="D264" s="5" t="s">
        <v>24</v>
      </c>
      <c r="E264" s="5" t="s">
        <v>25</v>
      </c>
      <c r="F264" s="5">
        <v>0</v>
      </c>
      <c r="G264" s="5">
        <v>2</v>
      </c>
      <c r="H264" s="5">
        <v>1</v>
      </c>
      <c r="I264" s="5" t="s">
        <v>26</v>
      </c>
      <c r="J264" s="7">
        <v>44731</v>
      </c>
      <c r="K264" t="s">
        <v>720</v>
      </c>
      <c r="L264">
        <v>99</v>
      </c>
      <c r="M264" t="s">
        <v>29</v>
      </c>
      <c r="N264" t="s">
        <v>45</v>
      </c>
    </row>
    <row r="265" spans="1:17">
      <c r="A265" t="s">
        <v>721</v>
      </c>
      <c r="B265" t="s">
        <v>722</v>
      </c>
      <c r="C265" t="s">
        <v>23</v>
      </c>
      <c r="D265" t="s">
        <v>24</v>
      </c>
      <c r="E265" t="s">
        <v>25</v>
      </c>
      <c r="F265">
        <v>0</v>
      </c>
      <c r="G265">
        <v>2</v>
      </c>
      <c r="H265">
        <v>1</v>
      </c>
      <c r="I265" t="s">
        <v>26</v>
      </c>
      <c r="J265" t="s">
        <v>716</v>
      </c>
      <c r="K265" s="5" t="s">
        <v>723</v>
      </c>
      <c r="L265">
        <v>99</v>
      </c>
      <c r="M265" t="s">
        <v>29</v>
      </c>
    </row>
    <row r="266" spans="1:17">
      <c r="A266" s="5" t="s">
        <v>724</v>
      </c>
      <c r="B266" s="5" t="s">
        <v>725</v>
      </c>
      <c r="C266" s="5" t="s">
        <v>23</v>
      </c>
      <c r="D266" s="5" t="s">
        <v>24</v>
      </c>
      <c r="E266" s="5" t="s">
        <v>25</v>
      </c>
      <c r="F266" s="5">
        <v>0</v>
      </c>
      <c r="G266" s="5">
        <v>2</v>
      </c>
      <c r="H266" s="5">
        <v>1</v>
      </c>
      <c r="I266" s="5" t="s">
        <v>26</v>
      </c>
      <c r="J266" s="5" t="s">
        <v>40</v>
      </c>
      <c r="K266" s="5" t="s">
        <v>726</v>
      </c>
      <c r="L266" s="5">
        <v>99</v>
      </c>
      <c r="M266" s="5" t="s">
        <v>29</v>
      </c>
      <c r="N266" s="5" t="s">
        <v>45</v>
      </c>
      <c r="O266" s="5"/>
      <c r="P266" s="5"/>
      <c r="Q266" s="5"/>
    </row>
    <row r="267" spans="1:17">
      <c r="A267" t="s">
        <v>727</v>
      </c>
      <c r="B267" t="s">
        <v>1147</v>
      </c>
      <c r="C267" t="s">
        <v>23</v>
      </c>
      <c r="D267" t="s">
        <v>24</v>
      </c>
      <c r="E267" t="s">
        <v>25</v>
      </c>
      <c r="F267">
        <v>0</v>
      </c>
      <c r="G267">
        <v>1</v>
      </c>
      <c r="H267">
        <v>1</v>
      </c>
      <c r="I267" t="s">
        <v>26</v>
      </c>
      <c r="J267" s="2">
        <v>44701</v>
      </c>
      <c r="K267" t="s">
        <v>729</v>
      </c>
      <c r="L267">
        <v>99</v>
      </c>
      <c r="M267" t="s">
        <v>29</v>
      </c>
    </row>
    <row r="268" spans="1:17">
      <c r="A268" s="5" t="s">
        <v>1148</v>
      </c>
      <c r="B268" s="5" t="s">
        <v>1149</v>
      </c>
      <c r="C268" s="5" t="s">
        <v>23</v>
      </c>
      <c r="D268" s="5" t="s">
        <v>24</v>
      </c>
      <c r="E268" s="5" t="s">
        <v>25</v>
      </c>
      <c r="F268" s="5">
        <v>5</v>
      </c>
      <c r="G268" s="5">
        <v>8</v>
      </c>
      <c r="H268" s="5">
        <v>4.5</v>
      </c>
      <c r="I268" s="5" t="s">
        <v>102</v>
      </c>
      <c r="J268" s="5" t="s">
        <v>27</v>
      </c>
      <c r="K268" s="5" t="s">
        <v>1150</v>
      </c>
      <c r="L268" s="5">
        <v>299</v>
      </c>
      <c r="M268" s="5" t="s">
        <v>99</v>
      </c>
      <c r="N268" s="5" t="s">
        <v>36</v>
      </c>
      <c r="O268" s="5">
        <v>2654294</v>
      </c>
      <c r="P268" s="5">
        <v>45</v>
      </c>
      <c r="Q268" s="5"/>
    </row>
    <row r="269" spans="1:17">
      <c r="A269" s="5" t="s">
        <v>1151</v>
      </c>
      <c r="B269" s="5" t="s">
        <v>1152</v>
      </c>
      <c r="C269" s="5" t="s">
        <v>23</v>
      </c>
      <c r="D269" s="5" t="s">
        <v>24</v>
      </c>
      <c r="E269" s="5" t="s">
        <v>25</v>
      </c>
      <c r="F269" s="5">
        <v>5</v>
      </c>
      <c r="G269" s="5">
        <v>8</v>
      </c>
      <c r="H269" s="5">
        <v>4.5</v>
      </c>
      <c r="I269" s="5" t="s">
        <v>102</v>
      </c>
      <c r="J269" s="5" t="s">
        <v>114</v>
      </c>
      <c r="K269" s="5" t="s">
        <v>1153</v>
      </c>
      <c r="L269" s="5">
        <v>299</v>
      </c>
      <c r="M269" s="5" t="s">
        <v>99</v>
      </c>
      <c r="N269" s="5" t="s">
        <v>36</v>
      </c>
      <c r="O269" s="5">
        <v>2683637</v>
      </c>
      <c r="P269" s="5">
        <v>45</v>
      </c>
      <c r="Q269" s="5"/>
    </row>
    <row r="270" spans="1:17">
      <c r="A270" s="5" t="s">
        <v>1154</v>
      </c>
      <c r="B270" s="5" t="s">
        <v>1155</v>
      </c>
      <c r="C270" s="5" t="s">
        <v>23</v>
      </c>
      <c r="D270" s="5" t="s">
        <v>24</v>
      </c>
      <c r="E270" s="5" t="s">
        <v>25</v>
      </c>
      <c r="F270" s="5">
        <v>5</v>
      </c>
      <c r="G270" s="5">
        <v>8</v>
      </c>
      <c r="H270" s="5">
        <v>4.5</v>
      </c>
      <c r="I270" s="5" t="s">
        <v>102</v>
      </c>
      <c r="J270" s="5" t="s">
        <v>114</v>
      </c>
      <c r="K270" s="5" t="s">
        <v>1156</v>
      </c>
      <c r="L270" s="5">
        <v>299</v>
      </c>
      <c r="M270" s="5" t="s">
        <v>99</v>
      </c>
      <c r="N270" s="5" t="s">
        <v>36</v>
      </c>
      <c r="O270" s="5">
        <v>2683701</v>
      </c>
      <c r="P270" s="5">
        <v>45</v>
      </c>
      <c r="Q270" s="5"/>
    </row>
    <row r="271" spans="1:17">
      <c r="A271" t="s">
        <v>1157</v>
      </c>
      <c r="B271" t="s">
        <v>1158</v>
      </c>
      <c r="C271" t="s">
        <v>23</v>
      </c>
      <c r="D271" t="s">
        <v>24</v>
      </c>
      <c r="E271" t="s">
        <v>25</v>
      </c>
      <c r="F271">
        <v>5</v>
      </c>
      <c r="G271">
        <v>7</v>
      </c>
      <c r="H271">
        <v>4.5</v>
      </c>
      <c r="I271" t="s">
        <v>102</v>
      </c>
      <c r="J271" t="s">
        <v>341</v>
      </c>
      <c r="K271" s="5" t="s">
        <v>1159</v>
      </c>
    </row>
    <row r="272" spans="1:17">
      <c r="A272" s="5" t="s">
        <v>730</v>
      </c>
      <c r="B272" s="5" t="s">
        <v>1160</v>
      </c>
      <c r="C272" s="5" t="s">
        <v>23</v>
      </c>
      <c r="D272" s="5" t="s">
        <v>24</v>
      </c>
      <c r="E272" s="5" t="s">
        <v>25</v>
      </c>
      <c r="F272" s="5">
        <v>2</v>
      </c>
      <c r="G272" s="5">
        <v>3</v>
      </c>
      <c r="H272" s="5">
        <v>1</v>
      </c>
      <c r="I272" s="5" t="s">
        <v>102</v>
      </c>
      <c r="J272" s="5" t="s">
        <v>27</v>
      </c>
      <c r="K272" s="5" t="s">
        <v>732</v>
      </c>
      <c r="L272" s="5">
        <v>109</v>
      </c>
      <c r="M272" s="5" t="s">
        <v>99</v>
      </c>
      <c r="N272" s="5" t="s">
        <v>36</v>
      </c>
      <c r="O272" s="5"/>
      <c r="P272" s="5">
        <v>45</v>
      </c>
      <c r="Q272" s="5">
        <v>26.67</v>
      </c>
    </row>
    <row r="273" spans="1:17">
      <c r="A273" s="5" t="s">
        <v>733</v>
      </c>
      <c r="B273" s="5" t="s">
        <v>1161</v>
      </c>
      <c r="C273" s="5" t="s">
        <v>23</v>
      </c>
      <c r="D273" s="5" t="s">
        <v>24</v>
      </c>
      <c r="E273" s="5" t="s">
        <v>25</v>
      </c>
      <c r="F273" s="5">
        <v>2</v>
      </c>
      <c r="G273" s="5">
        <v>3</v>
      </c>
      <c r="H273" s="5">
        <v>1</v>
      </c>
      <c r="I273" s="5" t="s">
        <v>102</v>
      </c>
      <c r="J273" s="5" t="s">
        <v>40</v>
      </c>
      <c r="K273" s="5" t="s">
        <v>732</v>
      </c>
      <c r="L273" s="5">
        <v>109</v>
      </c>
      <c r="M273" s="5" t="s">
        <v>99</v>
      </c>
      <c r="N273" s="5" t="s">
        <v>36</v>
      </c>
      <c r="O273" s="5"/>
      <c r="P273" s="5">
        <v>45</v>
      </c>
      <c r="Q273" s="5">
        <v>26.66</v>
      </c>
    </row>
    <row r="274" spans="1:17">
      <c r="A274" s="5" t="s">
        <v>735</v>
      </c>
      <c r="B274" s="5" t="s">
        <v>736</v>
      </c>
      <c r="C274" s="5" t="s">
        <v>23</v>
      </c>
      <c r="D274" s="5" t="s">
        <v>24</v>
      </c>
      <c r="E274" s="5" t="s">
        <v>25</v>
      </c>
      <c r="F274" s="5">
        <v>3</v>
      </c>
      <c r="G274" s="5">
        <v>4</v>
      </c>
      <c r="H274" s="5">
        <v>2</v>
      </c>
      <c r="I274" s="5" t="s">
        <v>102</v>
      </c>
      <c r="J274" s="5" t="s">
        <v>40</v>
      </c>
      <c r="K274" s="5" t="s">
        <v>732</v>
      </c>
      <c r="L274" s="5">
        <v>149</v>
      </c>
      <c r="M274" s="5" t="s">
        <v>99</v>
      </c>
      <c r="N274" s="5" t="s">
        <v>36</v>
      </c>
      <c r="O274" s="5"/>
      <c r="P274" s="5">
        <v>45</v>
      </c>
      <c r="Q274" s="5">
        <v>26.67</v>
      </c>
    </row>
    <row r="275" spans="1:17">
      <c r="A275" s="5" t="s">
        <v>737</v>
      </c>
      <c r="B275" s="5" t="s">
        <v>738</v>
      </c>
      <c r="C275" s="5" t="s">
        <v>23</v>
      </c>
      <c r="D275" s="5" t="s">
        <v>24</v>
      </c>
      <c r="E275" s="5" t="s">
        <v>25</v>
      </c>
      <c r="F275" s="5">
        <v>2</v>
      </c>
      <c r="G275" s="5">
        <v>4</v>
      </c>
      <c r="H275" s="5">
        <v>2</v>
      </c>
      <c r="I275" s="5" t="s">
        <v>26</v>
      </c>
      <c r="J275" s="8">
        <v>44501</v>
      </c>
      <c r="K275" s="5" t="s">
        <v>933</v>
      </c>
      <c r="L275" s="5">
        <v>109</v>
      </c>
      <c r="M275" s="5" t="s">
        <v>29</v>
      </c>
      <c r="N275" s="5" t="s">
        <v>36</v>
      </c>
      <c r="O275" s="5"/>
      <c r="P275" s="5"/>
      <c r="Q275" s="5"/>
    </row>
    <row r="276" spans="1:17">
      <c r="A276" s="5" t="s">
        <v>740</v>
      </c>
      <c r="B276" s="5" t="s">
        <v>1162</v>
      </c>
      <c r="C276" s="5" t="s">
        <v>23</v>
      </c>
      <c r="D276" s="5" t="s">
        <v>24</v>
      </c>
      <c r="E276" s="5" t="s">
        <v>25</v>
      </c>
      <c r="F276" s="5">
        <v>2</v>
      </c>
      <c r="G276" s="5">
        <v>4</v>
      </c>
      <c r="H276" s="5">
        <v>2</v>
      </c>
      <c r="I276" s="5" t="s">
        <v>26</v>
      </c>
      <c r="J276" s="8">
        <v>44501</v>
      </c>
      <c r="K276" s="5" t="s">
        <v>742</v>
      </c>
      <c r="L276" s="5">
        <v>109</v>
      </c>
      <c r="M276" s="5" t="s">
        <v>35</v>
      </c>
      <c r="N276" s="5" t="s">
        <v>36</v>
      </c>
      <c r="O276" s="5">
        <v>7464371</v>
      </c>
      <c r="P276" s="5"/>
      <c r="Q276" s="5"/>
    </row>
    <row r="277" spans="1:17">
      <c r="A277" s="5" t="s">
        <v>743</v>
      </c>
      <c r="B277" s="5" t="s">
        <v>1163</v>
      </c>
      <c r="C277" s="5" t="s">
        <v>23</v>
      </c>
      <c r="D277" s="5" t="s">
        <v>24</v>
      </c>
      <c r="E277" s="5" t="s">
        <v>25</v>
      </c>
      <c r="F277" s="5">
        <v>7</v>
      </c>
      <c r="G277" s="5">
        <v>9</v>
      </c>
      <c r="H277" s="5">
        <v>5.5</v>
      </c>
      <c r="I277" s="5" t="s">
        <v>102</v>
      </c>
      <c r="J277" s="5" t="s">
        <v>166</v>
      </c>
      <c r="K277" s="5" t="s">
        <v>745</v>
      </c>
      <c r="L277" s="5">
        <v>299</v>
      </c>
      <c r="M277" s="5" t="s">
        <v>99</v>
      </c>
      <c r="N277" s="5" t="s">
        <v>260</v>
      </c>
      <c r="O277" s="5">
        <v>2721061</v>
      </c>
      <c r="P277" s="5">
        <v>35</v>
      </c>
      <c r="Q277" s="5"/>
    </row>
    <row r="278" spans="1:17">
      <c r="A278" s="5" t="s">
        <v>746</v>
      </c>
      <c r="B278" s="5" t="s">
        <v>1164</v>
      </c>
      <c r="C278" s="5" t="s">
        <v>23</v>
      </c>
      <c r="D278" s="5" t="s">
        <v>24</v>
      </c>
      <c r="E278" s="5" t="s">
        <v>25</v>
      </c>
      <c r="F278" s="5">
        <v>7</v>
      </c>
      <c r="G278" s="5">
        <v>10</v>
      </c>
      <c r="H278" s="5">
        <v>5.5</v>
      </c>
      <c r="I278" s="5" t="s">
        <v>102</v>
      </c>
      <c r="J278" s="5" t="s">
        <v>166</v>
      </c>
      <c r="K278" s="5" t="s">
        <v>748</v>
      </c>
      <c r="L278" s="5">
        <v>299</v>
      </c>
      <c r="M278" s="5" t="s">
        <v>99</v>
      </c>
      <c r="N278" s="5" t="s">
        <v>260</v>
      </c>
      <c r="O278" s="5">
        <v>2717296</v>
      </c>
      <c r="P278" s="5">
        <v>35</v>
      </c>
      <c r="Q278" s="5"/>
    </row>
    <row r="279" spans="1:17">
      <c r="A279" s="5" t="s">
        <v>749</v>
      </c>
      <c r="B279" s="5" t="s">
        <v>1165</v>
      </c>
      <c r="C279" s="5" t="s">
        <v>23</v>
      </c>
      <c r="D279" s="5" t="s">
        <v>24</v>
      </c>
      <c r="E279" s="5" t="s">
        <v>25</v>
      </c>
      <c r="F279" s="5">
        <v>7</v>
      </c>
      <c r="G279" s="5">
        <v>9</v>
      </c>
      <c r="H279" s="5">
        <v>5.5</v>
      </c>
      <c r="I279" s="5" t="s">
        <v>102</v>
      </c>
      <c r="J279" s="5" t="s">
        <v>114</v>
      </c>
      <c r="K279" s="5" t="s">
        <v>751</v>
      </c>
      <c r="L279" s="5">
        <v>299</v>
      </c>
      <c r="M279" s="5" t="s">
        <v>99</v>
      </c>
      <c r="N279" s="5" t="s">
        <v>260</v>
      </c>
      <c r="O279" s="5">
        <v>2718965</v>
      </c>
      <c r="P279" s="5">
        <v>35</v>
      </c>
      <c r="Q279" s="5"/>
    </row>
    <row r="280" spans="1:17">
      <c r="A280" s="5" t="s">
        <v>752</v>
      </c>
      <c r="B280" s="5" t="s">
        <v>1166</v>
      </c>
      <c r="C280" s="5" t="s">
        <v>23</v>
      </c>
      <c r="D280" s="5" t="s">
        <v>24</v>
      </c>
      <c r="E280" s="5" t="s">
        <v>25</v>
      </c>
      <c r="F280" s="5">
        <v>7</v>
      </c>
      <c r="G280" s="5">
        <v>9</v>
      </c>
      <c r="H280" s="5">
        <v>5.5</v>
      </c>
      <c r="I280" s="5" t="s">
        <v>102</v>
      </c>
      <c r="J280" s="5" t="s">
        <v>166</v>
      </c>
      <c r="K280" s="5" t="s">
        <v>754</v>
      </c>
      <c r="L280" s="5">
        <v>299</v>
      </c>
      <c r="M280" s="5" t="s">
        <v>99</v>
      </c>
      <c r="N280" s="5" t="s">
        <v>260</v>
      </c>
      <c r="O280" s="5">
        <v>2719490</v>
      </c>
      <c r="P280" s="5">
        <v>35</v>
      </c>
      <c r="Q280" s="5"/>
    </row>
    <row r="281" spans="1:17">
      <c r="A281" s="5" t="s">
        <v>755</v>
      </c>
      <c r="B281" s="5" t="s">
        <v>1167</v>
      </c>
      <c r="C281" s="5" t="s">
        <v>23</v>
      </c>
      <c r="D281" s="5" t="s">
        <v>24</v>
      </c>
      <c r="E281" s="5" t="s">
        <v>25</v>
      </c>
      <c r="F281" s="5">
        <v>7</v>
      </c>
      <c r="G281" s="5">
        <v>9</v>
      </c>
      <c r="H281" s="5">
        <v>5.5</v>
      </c>
      <c r="I281" s="5" t="s">
        <v>102</v>
      </c>
      <c r="J281" s="5" t="s">
        <v>86</v>
      </c>
      <c r="K281" s="5" t="s">
        <v>757</v>
      </c>
      <c r="L281" s="5">
        <v>299</v>
      </c>
      <c r="M281" s="5" t="s">
        <v>99</v>
      </c>
      <c r="N281" s="5" t="s">
        <v>260</v>
      </c>
      <c r="O281" s="5">
        <v>2719554</v>
      </c>
      <c r="P281" s="5">
        <v>35</v>
      </c>
      <c r="Q281" s="5"/>
    </row>
    <row r="282" spans="1:17">
      <c r="A282" s="5" t="s">
        <v>758</v>
      </c>
      <c r="B282" s="5" t="s">
        <v>1168</v>
      </c>
      <c r="C282" s="5" t="s">
        <v>23</v>
      </c>
      <c r="D282" s="5" t="s">
        <v>24</v>
      </c>
      <c r="E282" s="5" t="s">
        <v>25</v>
      </c>
      <c r="F282" s="5">
        <v>2</v>
      </c>
      <c r="G282" s="5">
        <v>3</v>
      </c>
      <c r="H282" s="5">
        <v>2</v>
      </c>
      <c r="I282" s="5" t="s">
        <v>26</v>
      </c>
      <c r="J282" s="5">
        <v>44674</v>
      </c>
      <c r="K282" s="5" t="s">
        <v>760</v>
      </c>
      <c r="L282" s="5">
        <v>109</v>
      </c>
      <c r="M282" s="5" t="s">
        <v>35</v>
      </c>
      <c r="N282" s="5" t="s">
        <v>36</v>
      </c>
      <c r="O282" s="5"/>
      <c r="P282" s="5"/>
      <c r="Q282" s="5"/>
    </row>
    <row r="283" spans="1:17">
      <c r="A283" s="5" t="s">
        <v>1169</v>
      </c>
      <c r="B283" s="5" t="s">
        <v>1170</v>
      </c>
      <c r="C283" s="5" t="s">
        <v>23</v>
      </c>
      <c r="D283" s="5" t="s">
        <v>24</v>
      </c>
      <c r="E283" s="5" t="s">
        <v>25</v>
      </c>
      <c r="F283" s="5">
        <v>8</v>
      </c>
      <c r="G283" s="5">
        <v>13</v>
      </c>
      <c r="H283" s="5">
        <v>8</v>
      </c>
      <c r="I283" s="5" t="s">
        <v>26</v>
      </c>
      <c r="J283" s="5">
        <v>44675</v>
      </c>
      <c r="K283" s="5" t="s">
        <v>1171</v>
      </c>
      <c r="L283" s="5">
        <v>299</v>
      </c>
      <c r="M283" s="5" t="s">
        <v>29</v>
      </c>
      <c r="N283" s="5" t="s">
        <v>36</v>
      </c>
      <c r="O283" s="5"/>
      <c r="P283" s="5">
        <v>45</v>
      </c>
      <c r="Q283" s="5"/>
    </row>
    <row r="284" spans="1:17">
      <c r="A284" s="5" t="s">
        <v>1172</v>
      </c>
      <c r="B284" s="5" t="s">
        <v>1173</v>
      </c>
      <c r="C284" s="5" t="s">
        <v>23</v>
      </c>
      <c r="D284" s="5" t="s">
        <v>24</v>
      </c>
      <c r="E284" s="5" t="s">
        <v>25</v>
      </c>
      <c r="F284" s="5">
        <v>8</v>
      </c>
      <c r="G284" s="5">
        <v>12</v>
      </c>
      <c r="H284" s="5">
        <v>8</v>
      </c>
      <c r="I284" s="5" t="s">
        <v>26</v>
      </c>
      <c r="J284" s="5" t="s">
        <v>205</v>
      </c>
      <c r="K284" s="5" t="s">
        <v>1174</v>
      </c>
      <c r="L284" s="5">
        <v>299</v>
      </c>
      <c r="M284" s="5" t="s">
        <v>29</v>
      </c>
      <c r="N284" s="5" t="s">
        <v>260</v>
      </c>
      <c r="O284" s="5">
        <v>2747071</v>
      </c>
      <c r="P284" s="5">
        <v>45</v>
      </c>
      <c r="Q284" s="5"/>
    </row>
    <row r="285" spans="1:17">
      <c r="A285" s="5" t="s">
        <v>1175</v>
      </c>
      <c r="B285" s="5" t="s">
        <v>1176</v>
      </c>
      <c r="C285" s="5" t="s">
        <v>23</v>
      </c>
      <c r="D285" s="5" t="s">
        <v>24</v>
      </c>
      <c r="E285" s="5" t="s">
        <v>25</v>
      </c>
      <c r="F285" s="5">
        <v>8</v>
      </c>
      <c r="G285" s="5">
        <v>8</v>
      </c>
      <c r="H285" s="5">
        <v>8</v>
      </c>
      <c r="I285" s="5" t="s">
        <v>26</v>
      </c>
      <c r="J285" s="5" t="s">
        <v>27</v>
      </c>
      <c r="K285" s="5" t="s">
        <v>1177</v>
      </c>
      <c r="L285" s="5">
        <v>299</v>
      </c>
      <c r="M285" s="5" t="s">
        <v>29</v>
      </c>
      <c r="N285" s="5" t="s">
        <v>260</v>
      </c>
      <c r="O285" s="5">
        <v>2747231</v>
      </c>
      <c r="P285" s="5">
        <v>45</v>
      </c>
      <c r="Q285" s="5"/>
    </row>
    <row r="286" spans="1:17">
      <c r="A286" s="5" t="s">
        <v>761</v>
      </c>
      <c r="B286" s="5" t="s">
        <v>1178</v>
      </c>
      <c r="C286" s="5" t="s">
        <v>23</v>
      </c>
      <c r="D286" s="5" t="s">
        <v>24</v>
      </c>
      <c r="E286" s="5" t="s">
        <v>25</v>
      </c>
      <c r="F286" s="5">
        <v>2</v>
      </c>
      <c r="G286" s="5">
        <v>3</v>
      </c>
      <c r="H286" s="5">
        <v>2</v>
      </c>
      <c r="I286" s="5" t="s">
        <v>26</v>
      </c>
      <c r="J286" s="8">
        <v>44536</v>
      </c>
      <c r="K286" s="5" t="s">
        <v>763</v>
      </c>
      <c r="L286" s="5">
        <v>99</v>
      </c>
      <c r="M286" s="5" t="s">
        <v>29</v>
      </c>
      <c r="N286" s="5" t="s">
        <v>36</v>
      </c>
      <c r="O286" s="5"/>
      <c r="P286" s="5"/>
      <c r="Q286" s="5"/>
    </row>
    <row r="287" spans="1:17">
      <c r="A287" s="5" t="s">
        <v>764</v>
      </c>
      <c r="B287" s="5" t="s">
        <v>1179</v>
      </c>
      <c r="C287" s="5" t="s">
        <v>23</v>
      </c>
      <c r="D287" s="5" t="s">
        <v>24</v>
      </c>
      <c r="E287" s="5" t="s">
        <v>25</v>
      </c>
      <c r="F287" s="5">
        <v>2</v>
      </c>
      <c r="G287" s="5">
        <v>2</v>
      </c>
      <c r="H287" s="5">
        <v>2</v>
      </c>
      <c r="I287" s="5" t="s">
        <v>26</v>
      </c>
      <c r="J287" s="7">
        <v>44565</v>
      </c>
      <c r="K287" s="5" t="s">
        <v>766</v>
      </c>
      <c r="L287" s="5">
        <v>99</v>
      </c>
      <c r="M287" s="5" t="s">
        <v>35</v>
      </c>
      <c r="N287" s="5" t="s">
        <v>36</v>
      </c>
      <c r="O287" s="5"/>
      <c r="P287" s="5"/>
      <c r="Q287" s="5"/>
    </row>
    <row r="288" spans="1:17">
      <c r="A288" s="5" t="s">
        <v>767</v>
      </c>
      <c r="B288" s="5" t="s">
        <v>768</v>
      </c>
      <c r="C288" s="5" t="s">
        <v>23</v>
      </c>
      <c r="D288" s="5" t="s">
        <v>24</v>
      </c>
      <c r="E288" s="5" t="s">
        <v>25</v>
      </c>
      <c r="F288" s="5">
        <v>1</v>
      </c>
      <c r="G288" s="5">
        <v>2</v>
      </c>
      <c r="H288" s="5">
        <v>1</v>
      </c>
      <c r="I288" s="5" t="s">
        <v>26</v>
      </c>
      <c r="J288" s="7">
        <v>44612</v>
      </c>
      <c r="K288" s="5" t="s">
        <v>769</v>
      </c>
      <c r="L288" s="5">
        <v>99</v>
      </c>
      <c r="M288" s="5" t="s">
        <v>29</v>
      </c>
      <c r="N288" s="5" t="s">
        <v>36</v>
      </c>
      <c r="O288" s="5"/>
      <c r="P288" s="5"/>
      <c r="Q288" s="5"/>
    </row>
    <row r="289" spans="1:18">
      <c r="A289" s="5" t="s">
        <v>770</v>
      </c>
      <c r="B289" s="5" t="s">
        <v>771</v>
      </c>
      <c r="C289" s="5" t="s">
        <v>23</v>
      </c>
      <c r="D289" s="5" t="s">
        <v>24</v>
      </c>
      <c r="E289" s="5" t="s">
        <v>25</v>
      </c>
      <c r="F289" s="5">
        <v>1</v>
      </c>
      <c r="G289" s="5">
        <v>2</v>
      </c>
      <c r="H289" s="5">
        <v>1</v>
      </c>
      <c r="I289" s="5" t="s">
        <v>26</v>
      </c>
      <c r="J289" s="5" t="s">
        <v>33</v>
      </c>
      <c r="K289" s="5" t="s">
        <v>772</v>
      </c>
      <c r="L289" s="5">
        <v>99</v>
      </c>
      <c r="M289" s="5" t="s">
        <v>29</v>
      </c>
      <c r="N289" s="5" t="s">
        <v>36</v>
      </c>
      <c r="O289" s="5"/>
      <c r="P289" s="5"/>
      <c r="Q289" s="5"/>
    </row>
    <row r="290" spans="1:18">
      <c r="A290" s="5" t="s">
        <v>773</v>
      </c>
      <c r="B290" s="5" t="s">
        <v>1180</v>
      </c>
      <c r="C290" s="5" t="s">
        <v>23</v>
      </c>
      <c r="D290" s="5" t="s">
        <v>24</v>
      </c>
      <c r="E290" s="5" t="s">
        <v>25</v>
      </c>
      <c r="F290" s="5">
        <v>1</v>
      </c>
      <c r="G290" s="5">
        <v>2</v>
      </c>
      <c r="H290" s="5">
        <v>1</v>
      </c>
      <c r="I290" s="5" t="s">
        <v>26</v>
      </c>
      <c r="J290" s="5" t="s">
        <v>86</v>
      </c>
      <c r="K290" s="4" t="s">
        <v>445</v>
      </c>
      <c r="L290" s="5">
        <v>99</v>
      </c>
      <c r="M290" s="5" t="s">
        <v>29</v>
      </c>
      <c r="N290" s="5" t="s">
        <v>45</v>
      </c>
      <c r="O290" s="5"/>
      <c r="P290" s="5"/>
      <c r="Q290" s="5"/>
    </row>
    <row r="291" spans="1:18">
      <c r="A291" s="5" t="s">
        <v>775</v>
      </c>
      <c r="B291" s="5" t="s">
        <v>1181</v>
      </c>
      <c r="C291" s="5" t="s">
        <v>23</v>
      </c>
      <c r="D291" s="5" t="s">
        <v>24</v>
      </c>
      <c r="E291" s="5" t="s">
        <v>25</v>
      </c>
      <c r="F291" s="5">
        <v>1</v>
      </c>
      <c r="G291" s="5">
        <v>2</v>
      </c>
      <c r="H291" s="5">
        <v>1</v>
      </c>
      <c r="I291" s="5" t="s">
        <v>26</v>
      </c>
      <c r="J291" s="7">
        <v>44607</v>
      </c>
      <c r="K291" s="4" t="s">
        <v>445</v>
      </c>
      <c r="L291" s="5">
        <v>99</v>
      </c>
      <c r="M291" s="5" t="s">
        <v>29</v>
      </c>
      <c r="N291" s="5" t="s">
        <v>45</v>
      </c>
      <c r="O291" s="5"/>
      <c r="P291" s="5"/>
      <c r="Q291" s="5"/>
    </row>
    <row r="292" spans="1:18">
      <c r="A292" s="5" t="s">
        <v>777</v>
      </c>
      <c r="B292" s="5" t="s">
        <v>778</v>
      </c>
      <c r="C292" s="5" t="s">
        <v>23</v>
      </c>
      <c r="D292" s="5" t="s">
        <v>24</v>
      </c>
      <c r="E292" s="5" t="s">
        <v>25</v>
      </c>
      <c r="F292" s="5">
        <v>3</v>
      </c>
      <c r="G292" s="5">
        <v>3</v>
      </c>
      <c r="H292" s="5">
        <v>1</v>
      </c>
      <c r="I292" s="5" t="s">
        <v>26</v>
      </c>
      <c r="J292" s="5" t="s">
        <v>86</v>
      </c>
      <c r="K292" s="5" t="s">
        <v>779</v>
      </c>
      <c r="L292" s="5">
        <v>129</v>
      </c>
      <c r="M292" s="5" t="s">
        <v>29</v>
      </c>
      <c r="N292" s="5" t="s">
        <v>45</v>
      </c>
      <c r="O292" s="5"/>
      <c r="P292" s="5">
        <v>45</v>
      </c>
      <c r="Q292" s="5"/>
      <c r="R292">
        <v>132.88</v>
      </c>
    </row>
    <row r="293" spans="1:18">
      <c r="A293" s="5" t="s">
        <v>783</v>
      </c>
      <c r="B293" s="5" t="s">
        <v>1182</v>
      </c>
      <c r="C293" s="5" t="s">
        <v>23</v>
      </c>
      <c r="D293" s="5" t="s">
        <v>24</v>
      </c>
      <c r="E293" s="5" t="s">
        <v>25</v>
      </c>
      <c r="F293" s="5">
        <v>3</v>
      </c>
      <c r="G293" s="5">
        <v>5</v>
      </c>
      <c r="H293" s="5">
        <v>2</v>
      </c>
      <c r="I293" s="5" t="s">
        <v>26</v>
      </c>
      <c r="J293" s="5" t="s">
        <v>33</v>
      </c>
      <c r="K293" s="5" t="s">
        <v>785</v>
      </c>
      <c r="L293" s="5">
        <v>139</v>
      </c>
      <c r="M293" s="5" t="s">
        <v>35</v>
      </c>
      <c r="N293" s="5" t="s">
        <v>36</v>
      </c>
      <c r="O293" s="5"/>
      <c r="P293" s="5"/>
      <c r="Q293" s="5"/>
    </row>
    <row r="294" spans="1:18">
      <c r="A294" s="5" t="s">
        <v>786</v>
      </c>
      <c r="B294" s="5" t="s">
        <v>787</v>
      </c>
      <c r="C294" s="5" t="s">
        <v>23</v>
      </c>
      <c r="D294" s="5" t="s">
        <v>24</v>
      </c>
      <c r="E294" s="5" t="s">
        <v>25</v>
      </c>
      <c r="F294" s="5">
        <v>0</v>
      </c>
      <c r="G294" s="5">
        <v>2</v>
      </c>
      <c r="H294" s="5">
        <v>1</v>
      </c>
      <c r="I294" s="5" t="s">
        <v>26</v>
      </c>
      <c r="J294" s="7">
        <v>44596</v>
      </c>
      <c r="K294" s="5" t="s">
        <v>788</v>
      </c>
      <c r="L294" s="5">
        <v>89</v>
      </c>
      <c r="M294" s="5" t="s">
        <v>29</v>
      </c>
      <c r="N294" s="5" t="s">
        <v>45</v>
      </c>
      <c r="O294" s="5"/>
      <c r="P294" s="5"/>
      <c r="Q294" s="5"/>
    </row>
    <row r="295" spans="1:18">
      <c r="A295" s="5" t="s">
        <v>789</v>
      </c>
      <c r="B295" s="5" t="s">
        <v>790</v>
      </c>
      <c r="C295" s="5" t="s">
        <v>23</v>
      </c>
      <c r="D295" s="5" t="s">
        <v>39</v>
      </c>
      <c r="E295" s="5" t="s">
        <v>25</v>
      </c>
      <c r="F295" s="5">
        <v>0</v>
      </c>
      <c r="G295" s="5">
        <v>2</v>
      </c>
      <c r="H295" s="5">
        <v>1</v>
      </c>
      <c r="I295" s="5" t="s">
        <v>26</v>
      </c>
      <c r="J295" s="5" t="s">
        <v>27</v>
      </c>
      <c r="K295" s="5" t="s">
        <v>791</v>
      </c>
      <c r="L295" s="5">
        <v>79</v>
      </c>
      <c r="M295" s="5" t="s">
        <v>29</v>
      </c>
      <c r="N295" s="5" t="s">
        <v>30</v>
      </c>
      <c r="O295" s="5"/>
      <c r="P295" s="5"/>
      <c r="Q295" s="5"/>
    </row>
    <row r="296" spans="1:18">
      <c r="A296" s="5" t="s">
        <v>792</v>
      </c>
      <c r="B296" s="5" t="s">
        <v>793</v>
      </c>
      <c r="C296" s="5" t="s">
        <v>23</v>
      </c>
      <c r="D296" s="5" t="s">
        <v>24</v>
      </c>
      <c r="E296" s="5" t="s">
        <v>25</v>
      </c>
      <c r="F296" s="5">
        <v>0</v>
      </c>
      <c r="G296" s="5">
        <v>2</v>
      </c>
      <c r="H296" s="5">
        <v>1</v>
      </c>
      <c r="I296" s="5" t="s">
        <v>26</v>
      </c>
      <c r="J296" s="7">
        <v>44596</v>
      </c>
      <c r="K296" s="5" t="s">
        <v>794</v>
      </c>
      <c r="L296" s="5">
        <v>89</v>
      </c>
      <c r="M296" s="5" t="s">
        <v>29</v>
      </c>
      <c r="N296" s="5" t="s">
        <v>45</v>
      </c>
      <c r="O296" s="5"/>
      <c r="P296" s="5"/>
      <c r="Q296" s="5"/>
    </row>
    <row r="297" spans="1:18">
      <c r="A297" s="5" t="s">
        <v>795</v>
      </c>
      <c r="B297" s="5" t="s">
        <v>796</v>
      </c>
      <c r="C297" s="5" t="s">
        <v>23</v>
      </c>
      <c r="D297" s="5" t="s">
        <v>24</v>
      </c>
      <c r="E297" s="5" t="s">
        <v>25</v>
      </c>
      <c r="F297" s="5">
        <v>0</v>
      </c>
      <c r="G297" s="5">
        <v>2</v>
      </c>
      <c r="H297" s="5">
        <v>1</v>
      </c>
      <c r="I297" s="5" t="s">
        <v>26</v>
      </c>
      <c r="J297" s="5" t="s">
        <v>27</v>
      </c>
      <c r="K297" s="5" t="s">
        <v>797</v>
      </c>
      <c r="L297" s="5">
        <v>89</v>
      </c>
      <c r="M297" s="5" t="s">
        <v>29</v>
      </c>
      <c r="N297" s="5" t="s">
        <v>45</v>
      </c>
      <c r="O297" s="5"/>
      <c r="P297" s="5"/>
      <c r="Q297" s="5"/>
    </row>
    <row r="298" spans="1:18">
      <c r="A298" s="5" t="s">
        <v>798</v>
      </c>
      <c r="B298" s="5" t="s">
        <v>799</v>
      </c>
      <c r="C298" s="5" t="s">
        <v>23</v>
      </c>
      <c r="D298" s="5" t="s">
        <v>24</v>
      </c>
      <c r="E298" s="5" t="s">
        <v>25</v>
      </c>
      <c r="F298" s="5">
        <v>0</v>
      </c>
      <c r="G298" s="5">
        <v>2</v>
      </c>
      <c r="H298" s="5">
        <v>1</v>
      </c>
      <c r="I298" s="5" t="s">
        <v>26</v>
      </c>
      <c r="J298" s="7">
        <v>44607</v>
      </c>
      <c r="K298" s="5" t="s">
        <v>800</v>
      </c>
      <c r="L298" s="5">
        <v>89</v>
      </c>
      <c r="M298" s="5" t="s">
        <v>29</v>
      </c>
      <c r="N298" s="5" t="s">
        <v>45</v>
      </c>
      <c r="O298" s="5"/>
      <c r="P298" s="5"/>
      <c r="Q298" s="5"/>
    </row>
    <row r="299" spans="1:18">
      <c r="A299" s="5" t="s">
        <v>801</v>
      </c>
      <c r="B299" s="5" t="s">
        <v>1183</v>
      </c>
      <c r="C299" s="5" t="s">
        <v>23</v>
      </c>
      <c r="D299" s="5" t="s">
        <v>24</v>
      </c>
      <c r="E299" s="5" t="s">
        <v>25</v>
      </c>
      <c r="F299" s="5">
        <v>0</v>
      </c>
      <c r="G299" s="5">
        <v>2</v>
      </c>
      <c r="H299" s="5">
        <v>1</v>
      </c>
      <c r="I299" s="5" t="s">
        <v>26</v>
      </c>
      <c r="J299" s="7">
        <v>44596</v>
      </c>
      <c r="K299" s="5" t="s">
        <v>803</v>
      </c>
      <c r="L299" s="5">
        <v>79</v>
      </c>
      <c r="M299" s="5" t="s">
        <v>29</v>
      </c>
      <c r="N299" s="5" t="s">
        <v>45</v>
      </c>
      <c r="O299" s="5"/>
      <c r="P299" s="5"/>
      <c r="Q299" s="5"/>
    </row>
    <row r="300" spans="1:18">
      <c r="A300" s="5" t="s">
        <v>807</v>
      </c>
      <c r="B300" s="5" t="s">
        <v>1184</v>
      </c>
      <c r="C300" s="5" t="s">
        <v>23</v>
      </c>
      <c r="D300" s="5" t="s">
        <v>24</v>
      </c>
      <c r="E300" s="5" t="s">
        <v>25</v>
      </c>
      <c r="F300" s="5">
        <v>2</v>
      </c>
      <c r="G300" s="5">
        <v>4</v>
      </c>
      <c r="H300" s="5">
        <v>2</v>
      </c>
      <c r="I300" s="5" t="s">
        <v>26</v>
      </c>
      <c r="J300" s="7">
        <v>44599</v>
      </c>
      <c r="K300" s="5" t="s">
        <v>809</v>
      </c>
      <c r="L300" s="5">
        <v>109</v>
      </c>
      <c r="M300" s="5" t="s">
        <v>29</v>
      </c>
      <c r="N300" s="5" t="s">
        <v>36</v>
      </c>
      <c r="O300" s="5"/>
      <c r="P300" s="5"/>
      <c r="Q300" s="5"/>
    </row>
    <row r="301" spans="1:18">
      <c r="A301" s="5" t="s">
        <v>810</v>
      </c>
      <c r="B301" s="5" t="s">
        <v>1185</v>
      </c>
      <c r="C301" s="5" t="s">
        <v>23</v>
      </c>
      <c r="D301" s="5" t="s">
        <v>24</v>
      </c>
      <c r="E301" s="5" t="s">
        <v>25</v>
      </c>
      <c r="F301" s="5">
        <v>2</v>
      </c>
      <c r="G301" s="5">
        <v>2</v>
      </c>
      <c r="H301" s="5">
        <v>2</v>
      </c>
      <c r="I301" s="5" t="s">
        <v>26</v>
      </c>
      <c r="J301" s="7">
        <v>44601</v>
      </c>
      <c r="K301" s="5" t="s">
        <v>812</v>
      </c>
      <c r="L301" s="5">
        <v>99</v>
      </c>
      <c r="M301" s="5" t="s">
        <v>29</v>
      </c>
      <c r="N301" s="5" t="s">
        <v>36</v>
      </c>
      <c r="O301" s="5">
        <v>7502407</v>
      </c>
      <c r="P301" s="5"/>
      <c r="Q301" s="5"/>
    </row>
    <row r="302" spans="1:18">
      <c r="J302"/>
    </row>
    <row r="303" spans="1:18">
      <c r="J303"/>
    </row>
    <row r="304" spans="1:18">
      <c r="J304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</sheetData>
  <conditionalFormatting sqref="A1:A286 A288 A302:A1048576">
    <cfRule type="duplicateValues" dxfId="5" priority="2"/>
  </conditionalFormatting>
  <conditionalFormatting sqref="B469:B1048576">
    <cfRule type="duplicateValues" dxfId="4" priority="3"/>
  </conditionalFormatting>
  <conditionalFormatting sqref="R9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8603-5921-46AD-80EB-244449248EB3}">
  <dimension ref="A1:R304"/>
  <sheetViews>
    <sheetView topLeftCell="A66" workbookViewId="0"/>
  </sheetViews>
  <sheetFormatPr defaultRowHeight="14.45"/>
  <cols>
    <col min="1" max="1" width="12.28515625" customWidth="1"/>
    <col min="2" max="2" width="46.28515625" bestFit="1" customWidth="1"/>
    <col min="3" max="4" width="7.28515625" customWidth="1"/>
    <col min="5" max="5" width="22.7109375" customWidth="1"/>
    <col min="6" max="8" width="5.7109375" customWidth="1"/>
    <col min="9" max="9" width="20.140625" bestFit="1" customWidth="1"/>
    <col min="10" max="10" width="9.5703125" style="2" bestFit="1" customWidth="1"/>
    <col min="11" max="11" width="59.140625" customWidth="1"/>
    <col min="12" max="12" width="8.85546875" bestFit="1" customWidth="1"/>
    <col min="13" max="13" width="12.140625" bestFit="1" customWidth="1"/>
  </cols>
  <sheetData>
    <row r="1" spans="1:18" s="1" customFormat="1">
      <c r="A1" s="12" t="s">
        <v>319</v>
      </c>
      <c r="B1" s="12" t="s">
        <v>320</v>
      </c>
      <c r="C1" s="12" t="s">
        <v>23</v>
      </c>
      <c r="D1" s="12" t="s">
        <v>24</v>
      </c>
      <c r="E1" s="12" t="s">
        <v>25</v>
      </c>
      <c r="F1" s="12">
        <v>4</v>
      </c>
      <c r="G1" s="12">
        <v>5</v>
      </c>
      <c r="H1" s="12">
        <v>3</v>
      </c>
      <c r="I1" s="12" t="s">
        <v>102</v>
      </c>
      <c r="J1" s="12" t="s">
        <v>40</v>
      </c>
      <c r="K1" s="12" t="s">
        <v>1042</v>
      </c>
      <c r="L1" s="12">
        <v>229</v>
      </c>
      <c r="M1" s="12" t="s">
        <v>99</v>
      </c>
      <c r="N1" s="12" t="s">
        <v>36</v>
      </c>
      <c r="O1" s="12">
        <v>2647796</v>
      </c>
      <c r="P1" s="12"/>
      <c r="Q1" s="12"/>
      <c r="R1"/>
    </row>
    <row r="2" spans="1:18">
      <c r="A2" s="12" t="s">
        <v>42</v>
      </c>
      <c r="B2" s="12" t="s">
        <v>963</v>
      </c>
      <c r="C2" s="12" t="s">
        <v>23</v>
      </c>
      <c r="D2" s="12" t="s">
        <v>24</v>
      </c>
      <c r="E2" s="12" t="s">
        <v>25</v>
      </c>
      <c r="F2" s="12">
        <v>1</v>
      </c>
      <c r="G2" s="12">
        <v>3</v>
      </c>
      <c r="H2" s="12">
        <v>1</v>
      </c>
      <c r="I2" s="12" t="s">
        <v>26</v>
      </c>
      <c r="J2" s="13">
        <v>44610</v>
      </c>
      <c r="K2" s="12" t="s">
        <v>44</v>
      </c>
      <c r="L2" s="12">
        <v>99</v>
      </c>
      <c r="M2" s="12" t="s">
        <v>29</v>
      </c>
      <c r="N2" s="12" t="s">
        <v>45</v>
      </c>
      <c r="O2" s="12"/>
      <c r="P2" s="12">
        <v>6</v>
      </c>
      <c r="Q2" s="12"/>
    </row>
    <row r="3" spans="1:18">
      <c r="A3" s="12" t="s">
        <v>47</v>
      </c>
      <c r="B3" s="12" t="s">
        <v>48</v>
      </c>
      <c r="C3" s="12" t="s">
        <v>23</v>
      </c>
      <c r="D3" s="12" t="s">
        <v>24</v>
      </c>
      <c r="E3" s="12" t="s">
        <v>25</v>
      </c>
      <c r="F3" s="12">
        <v>0</v>
      </c>
      <c r="G3" s="12">
        <v>2</v>
      </c>
      <c r="H3" s="12">
        <v>1</v>
      </c>
      <c r="I3" s="12" t="s">
        <v>26</v>
      </c>
      <c r="J3" s="13">
        <v>44613</v>
      </c>
      <c r="K3" s="12" t="s">
        <v>44</v>
      </c>
      <c r="L3" s="12">
        <v>89</v>
      </c>
      <c r="M3" s="12" t="s">
        <v>29</v>
      </c>
      <c r="N3" s="12" t="s">
        <v>45</v>
      </c>
      <c r="O3" s="12"/>
      <c r="P3" s="12">
        <v>6</v>
      </c>
      <c r="Q3" s="12"/>
    </row>
    <row r="4" spans="1:18">
      <c r="A4" s="12" t="s">
        <v>49</v>
      </c>
      <c r="B4" s="12" t="s">
        <v>50</v>
      </c>
      <c r="C4" s="12" t="s">
        <v>23</v>
      </c>
      <c r="D4" s="12" t="s">
        <v>39</v>
      </c>
      <c r="E4" s="12" t="s">
        <v>25</v>
      </c>
      <c r="F4" s="12">
        <v>0</v>
      </c>
      <c r="G4" s="12">
        <v>2</v>
      </c>
      <c r="H4" s="12">
        <v>1</v>
      </c>
      <c r="I4" s="12" t="s">
        <v>26</v>
      </c>
      <c r="J4" s="13">
        <v>44596</v>
      </c>
      <c r="K4" s="12" t="s">
        <v>44</v>
      </c>
      <c r="L4" s="12">
        <v>89</v>
      </c>
      <c r="M4" s="12" t="s">
        <v>29</v>
      </c>
      <c r="N4" s="12" t="s">
        <v>45</v>
      </c>
      <c r="O4" s="12"/>
      <c r="P4" s="12">
        <v>6</v>
      </c>
      <c r="Q4" s="12"/>
    </row>
    <row r="5" spans="1:18">
      <c r="A5" s="12" t="s">
        <v>52</v>
      </c>
      <c r="B5" s="12" t="s">
        <v>53</v>
      </c>
      <c r="C5" s="12" t="s">
        <v>23</v>
      </c>
      <c r="D5" s="12" t="s">
        <v>24</v>
      </c>
      <c r="E5" s="12" t="s">
        <v>25</v>
      </c>
      <c r="F5" s="12">
        <v>0</v>
      </c>
      <c r="G5" s="12">
        <v>2</v>
      </c>
      <c r="H5" s="12">
        <v>1</v>
      </c>
      <c r="I5" s="12" t="s">
        <v>26</v>
      </c>
      <c r="J5" s="13">
        <v>44606</v>
      </c>
      <c r="K5" s="12" t="s">
        <v>44</v>
      </c>
      <c r="L5" s="12">
        <v>89</v>
      </c>
      <c r="M5" s="12" t="s">
        <v>29</v>
      </c>
      <c r="N5" s="12" t="s">
        <v>45</v>
      </c>
      <c r="O5" s="12"/>
      <c r="P5" s="12">
        <v>6</v>
      </c>
      <c r="Q5" s="12"/>
    </row>
    <row r="6" spans="1:18">
      <c r="A6" s="12" t="s">
        <v>54</v>
      </c>
      <c r="B6" s="12" t="s">
        <v>55</v>
      </c>
      <c r="C6" s="12" t="s">
        <v>23</v>
      </c>
      <c r="D6" s="12" t="s">
        <v>39</v>
      </c>
      <c r="E6" s="12" t="s">
        <v>25</v>
      </c>
      <c r="F6" s="12">
        <v>0</v>
      </c>
      <c r="G6" s="12">
        <v>2</v>
      </c>
      <c r="H6" s="12">
        <v>1</v>
      </c>
      <c r="I6" s="12" t="s">
        <v>26</v>
      </c>
      <c r="J6" s="13">
        <v>44596</v>
      </c>
      <c r="K6" s="12" t="s">
        <v>44</v>
      </c>
      <c r="L6" s="12">
        <v>89</v>
      </c>
      <c r="M6" s="12" t="s">
        <v>29</v>
      </c>
      <c r="N6" s="12" t="s">
        <v>45</v>
      </c>
      <c r="O6" s="12"/>
      <c r="P6" s="12">
        <v>6</v>
      </c>
      <c r="Q6" s="12"/>
    </row>
    <row r="7" spans="1:18">
      <c r="A7" s="12" t="s">
        <v>56</v>
      </c>
      <c r="B7" s="12" t="s">
        <v>57</v>
      </c>
      <c r="C7" s="12" t="s">
        <v>23</v>
      </c>
      <c r="D7" s="12" t="s">
        <v>24</v>
      </c>
      <c r="E7" s="12" t="s">
        <v>25</v>
      </c>
      <c r="F7" s="12">
        <v>0</v>
      </c>
      <c r="G7" s="12">
        <v>2</v>
      </c>
      <c r="H7" s="12">
        <v>1</v>
      </c>
      <c r="I7" s="12" t="s">
        <v>26</v>
      </c>
      <c r="J7" s="13">
        <v>44611</v>
      </c>
      <c r="K7" s="12" t="s">
        <v>44</v>
      </c>
      <c r="L7" s="12">
        <v>89</v>
      </c>
      <c r="M7" s="12" t="s">
        <v>29</v>
      </c>
      <c r="N7" s="12" t="s">
        <v>45</v>
      </c>
      <c r="O7" s="12"/>
      <c r="P7" s="12">
        <v>6</v>
      </c>
      <c r="Q7" s="12"/>
    </row>
    <row r="8" spans="1:18">
      <c r="A8" s="12" t="s">
        <v>58</v>
      </c>
      <c r="B8" s="12" t="s">
        <v>59</v>
      </c>
      <c r="C8" s="12" t="s">
        <v>23</v>
      </c>
      <c r="D8" s="12" t="s">
        <v>24</v>
      </c>
      <c r="E8" s="12" t="s">
        <v>25</v>
      </c>
      <c r="F8" s="12">
        <v>0</v>
      </c>
      <c r="G8" s="12">
        <v>2</v>
      </c>
      <c r="H8" s="12">
        <v>1</v>
      </c>
      <c r="I8" s="12" t="s">
        <v>26</v>
      </c>
      <c r="J8" s="13">
        <v>44596</v>
      </c>
      <c r="K8" s="12" t="s">
        <v>44</v>
      </c>
      <c r="L8" s="12">
        <v>89</v>
      </c>
      <c r="M8" s="12" t="s">
        <v>29</v>
      </c>
      <c r="N8" s="12" t="s">
        <v>45</v>
      </c>
      <c r="O8" s="12"/>
      <c r="P8" s="12">
        <v>6</v>
      </c>
      <c r="Q8" s="12"/>
    </row>
    <row r="9" spans="1:18">
      <c r="A9" s="12" t="s">
        <v>61</v>
      </c>
      <c r="B9" s="12" t="s">
        <v>62</v>
      </c>
      <c r="C9" s="12" t="s">
        <v>23</v>
      </c>
      <c r="D9" s="12" t="s">
        <v>24</v>
      </c>
      <c r="E9" s="12" t="s">
        <v>25</v>
      </c>
      <c r="F9" s="12">
        <v>2</v>
      </c>
      <c r="G9" s="12">
        <v>3</v>
      </c>
      <c r="H9" s="12">
        <v>1</v>
      </c>
      <c r="I9" s="12" t="s">
        <v>26</v>
      </c>
      <c r="J9" s="13">
        <v>44610</v>
      </c>
      <c r="K9" s="12" t="s">
        <v>44</v>
      </c>
      <c r="L9" s="12">
        <v>99</v>
      </c>
      <c r="M9" s="12" t="s">
        <v>29</v>
      </c>
      <c r="N9" s="12" t="s">
        <v>45</v>
      </c>
      <c r="O9" s="12"/>
      <c r="P9" s="12">
        <v>6</v>
      </c>
      <c r="Q9" s="12"/>
    </row>
    <row r="10" spans="1:18">
      <c r="A10" s="12" t="s">
        <v>64</v>
      </c>
      <c r="B10" s="12" t="s">
        <v>65</v>
      </c>
      <c r="C10" s="12" t="s">
        <v>23</v>
      </c>
      <c r="D10" s="12" t="s">
        <v>24</v>
      </c>
      <c r="E10" s="12" t="s">
        <v>25</v>
      </c>
      <c r="F10" s="12">
        <v>2</v>
      </c>
      <c r="G10" s="12">
        <v>3</v>
      </c>
      <c r="H10" s="12">
        <v>1</v>
      </c>
      <c r="I10" s="12" t="s">
        <v>26</v>
      </c>
      <c r="J10" s="13">
        <v>44612</v>
      </c>
      <c r="K10" s="12" t="s">
        <v>44</v>
      </c>
      <c r="L10" s="12">
        <v>99</v>
      </c>
      <c r="M10" s="12" t="s">
        <v>29</v>
      </c>
      <c r="N10" s="12" t="s">
        <v>45</v>
      </c>
      <c r="O10" s="12"/>
      <c r="P10" s="12">
        <v>6</v>
      </c>
      <c r="Q10" s="12"/>
    </row>
    <row r="11" spans="1:18">
      <c r="A11" s="12" t="s">
        <v>66</v>
      </c>
      <c r="B11" s="12" t="s">
        <v>67</v>
      </c>
      <c r="C11" s="12" t="s">
        <v>23</v>
      </c>
      <c r="D11" s="12" t="s">
        <v>24</v>
      </c>
      <c r="E11" s="12" t="s">
        <v>25</v>
      </c>
      <c r="F11" s="12">
        <v>0</v>
      </c>
      <c r="G11" s="12">
        <v>2</v>
      </c>
      <c r="H11" s="12">
        <v>1</v>
      </c>
      <c r="I11" s="12" t="s">
        <v>26</v>
      </c>
      <c r="J11" s="13">
        <v>44606</v>
      </c>
      <c r="K11" s="12" t="s">
        <v>44</v>
      </c>
      <c r="L11" s="12">
        <v>89</v>
      </c>
      <c r="M11" s="12" t="s">
        <v>29</v>
      </c>
      <c r="N11" s="12" t="s">
        <v>45</v>
      </c>
      <c r="O11" s="12"/>
      <c r="P11" s="12">
        <v>6</v>
      </c>
      <c r="Q11" s="12"/>
    </row>
    <row r="12" spans="1:18">
      <c r="A12" s="12" t="s">
        <v>68</v>
      </c>
      <c r="B12" s="12" t="s">
        <v>69</v>
      </c>
      <c r="C12" s="12" t="s">
        <v>23</v>
      </c>
      <c r="D12" s="12" t="s">
        <v>24</v>
      </c>
      <c r="E12" s="12" t="s">
        <v>25</v>
      </c>
      <c r="F12" s="12">
        <v>0</v>
      </c>
      <c r="G12" s="12">
        <v>2</v>
      </c>
      <c r="H12" s="12">
        <v>1</v>
      </c>
      <c r="I12" s="12" t="s">
        <v>26</v>
      </c>
      <c r="J12" s="13">
        <v>44606</v>
      </c>
      <c r="K12" s="12" t="s">
        <v>44</v>
      </c>
      <c r="L12" s="12">
        <v>89</v>
      </c>
      <c r="M12" s="12" t="s">
        <v>29</v>
      </c>
      <c r="N12" s="12" t="s">
        <v>45</v>
      </c>
      <c r="O12" s="12"/>
      <c r="P12" s="12">
        <v>6</v>
      </c>
      <c r="Q12" s="12"/>
    </row>
    <row r="13" spans="1:18">
      <c r="A13" s="12" t="s">
        <v>70</v>
      </c>
      <c r="B13" s="12" t="s">
        <v>71</v>
      </c>
      <c r="C13" s="12" t="s">
        <v>23</v>
      </c>
      <c r="D13" s="12" t="s">
        <v>24</v>
      </c>
      <c r="E13" s="12" t="s">
        <v>25</v>
      </c>
      <c r="F13" s="12">
        <v>0</v>
      </c>
      <c r="G13" s="12">
        <v>2</v>
      </c>
      <c r="H13" s="12">
        <v>1</v>
      </c>
      <c r="I13" s="12" t="s">
        <v>26</v>
      </c>
      <c r="J13" s="13">
        <v>44596</v>
      </c>
      <c r="K13" s="12" t="s">
        <v>44</v>
      </c>
      <c r="L13" s="12">
        <v>89</v>
      </c>
      <c r="M13" s="12" t="s">
        <v>29</v>
      </c>
      <c r="N13" s="12" t="s">
        <v>45</v>
      </c>
      <c r="O13" s="12"/>
      <c r="P13" s="12">
        <v>6</v>
      </c>
      <c r="Q13" s="12"/>
    </row>
    <row r="14" spans="1:18">
      <c r="A14" s="12" t="s">
        <v>72</v>
      </c>
      <c r="B14" s="12" t="s">
        <v>73</v>
      </c>
      <c r="C14" s="12" t="s">
        <v>23</v>
      </c>
      <c r="D14" s="12" t="s">
        <v>24</v>
      </c>
      <c r="E14" s="12" t="s">
        <v>25</v>
      </c>
      <c r="F14" s="12">
        <v>0</v>
      </c>
      <c r="G14" s="12">
        <v>2</v>
      </c>
      <c r="H14" s="12">
        <v>1</v>
      </c>
      <c r="I14" s="12" t="s">
        <v>26</v>
      </c>
      <c r="J14" s="13">
        <v>44596</v>
      </c>
      <c r="K14" s="12" t="s">
        <v>44</v>
      </c>
      <c r="L14" s="12">
        <v>89</v>
      </c>
      <c r="M14" s="12" t="s">
        <v>29</v>
      </c>
      <c r="N14" s="12" t="s">
        <v>45</v>
      </c>
      <c r="O14" s="12"/>
      <c r="P14" s="12">
        <v>6</v>
      </c>
      <c r="Q14" s="12"/>
    </row>
    <row r="15" spans="1:18">
      <c r="A15" s="12" t="s">
        <v>74</v>
      </c>
      <c r="B15" s="12" t="s">
        <v>75</v>
      </c>
      <c r="C15" s="12" t="s">
        <v>23</v>
      </c>
      <c r="D15" s="12" t="s">
        <v>24</v>
      </c>
      <c r="E15" s="12" t="s">
        <v>25</v>
      </c>
      <c r="F15" s="12">
        <v>0</v>
      </c>
      <c r="G15" s="12">
        <v>2</v>
      </c>
      <c r="H15" s="12">
        <v>1</v>
      </c>
      <c r="I15" s="12" t="s">
        <v>26</v>
      </c>
      <c r="J15" s="13">
        <v>44596</v>
      </c>
      <c r="K15" s="12" t="s">
        <v>44</v>
      </c>
      <c r="L15" s="12">
        <v>89</v>
      </c>
      <c r="M15" s="12" t="s">
        <v>29</v>
      </c>
      <c r="N15" s="12" t="s">
        <v>45</v>
      </c>
      <c r="O15" s="12"/>
      <c r="P15" s="12">
        <v>6</v>
      </c>
      <c r="Q15" s="12"/>
    </row>
    <row r="16" spans="1:18">
      <c r="A16" s="12" t="s">
        <v>76</v>
      </c>
      <c r="B16" s="12" t="s">
        <v>77</v>
      </c>
      <c r="C16" s="12" t="s">
        <v>23</v>
      </c>
      <c r="D16" s="12" t="s">
        <v>24</v>
      </c>
      <c r="E16" s="12" t="s">
        <v>25</v>
      </c>
      <c r="F16" s="12">
        <v>0</v>
      </c>
      <c r="G16" s="12">
        <v>2</v>
      </c>
      <c r="H16" s="12">
        <v>1</v>
      </c>
      <c r="I16" s="12" t="s">
        <v>26</v>
      </c>
      <c r="J16" s="13">
        <v>44613</v>
      </c>
      <c r="K16" s="12" t="s">
        <v>44</v>
      </c>
      <c r="L16" s="12">
        <v>89</v>
      </c>
      <c r="M16" s="12" t="s">
        <v>29</v>
      </c>
      <c r="N16" s="12" t="s">
        <v>45</v>
      </c>
      <c r="O16" s="12"/>
      <c r="P16" s="12">
        <v>6</v>
      </c>
      <c r="Q16" s="12"/>
    </row>
    <row r="17" spans="1:17">
      <c r="A17" s="12" t="s">
        <v>346</v>
      </c>
      <c r="B17" s="12" t="s">
        <v>1051</v>
      </c>
      <c r="C17" s="12" t="s">
        <v>23</v>
      </c>
      <c r="D17" s="12" t="s">
        <v>24</v>
      </c>
      <c r="E17" s="12" t="s">
        <v>25</v>
      </c>
      <c r="F17" s="12">
        <v>2</v>
      </c>
      <c r="G17" s="12">
        <v>4</v>
      </c>
      <c r="H17" s="12">
        <v>2</v>
      </c>
      <c r="I17" s="12" t="s">
        <v>26</v>
      </c>
      <c r="J17" s="12" t="s">
        <v>40</v>
      </c>
      <c r="K17" s="12" t="s">
        <v>348</v>
      </c>
      <c r="L17" s="12">
        <v>109</v>
      </c>
      <c r="M17" s="12" t="s">
        <v>29</v>
      </c>
      <c r="N17" s="12" t="s">
        <v>36</v>
      </c>
      <c r="O17" s="12"/>
      <c r="P17" s="12"/>
      <c r="Q17" s="12"/>
    </row>
    <row r="18" spans="1:17">
      <c r="A18" s="12" t="s">
        <v>312</v>
      </c>
      <c r="B18" s="12" t="s">
        <v>313</v>
      </c>
      <c r="C18" s="12" t="s">
        <v>23</v>
      </c>
      <c r="D18" s="12" t="s">
        <v>24</v>
      </c>
      <c r="E18" s="12" t="s">
        <v>25</v>
      </c>
      <c r="F18" s="12">
        <v>2</v>
      </c>
      <c r="G18" s="12">
        <v>3</v>
      </c>
      <c r="H18" s="12">
        <v>2</v>
      </c>
      <c r="I18" s="12" t="s">
        <v>26</v>
      </c>
      <c r="J18" s="15">
        <v>44501</v>
      </c>
      <c r="K18" s="12" t="s">
        <v>314</v>
      </c>
      <c r="L18" s="12">
        <v>109</v>
      </c>
      <c r="M18" s="12" t="s">
        <v>29</v>
      </c>
      <c r="N18" s="12" t="s">
        <v>36</v>
      </c>
      <c r="O18" s="12">
        <v>4918827</v>
      </c>
      <c r="P18" s="12"/>
      <c r="Q18" s="12"/>
    </row>
    <row r="19" spans="1:17">
      <c r="A19" s="12" t="s">
        <v>508</v>
      </c>
      <c r="B19" s="12" t="s">
        <v>1091</v>
      </c>
      <c r="C19" s="12" t="s">
        <v>23</v>
      </c>
      <c r="D19" s="12" t="s">
        <v>24</v>
      </c>
      <c r="E19" s="12" t="s">
        <v>25</v>
      </c>
      <c r="F19" s="12">
        <v>1</v>
      </c>
      <c r="G19" s="12">
        <v>2</v>
      </c>
      <c r="H19" s="12">
        <v>1</v>
      </c>
      <c r="I19" s="12" t="s">
        <v>26</v>
      </c>
      <c r="J19" s="13">
        <v>44605</v>
      </c>
      <c r="K19" s="12" t="s">
        <v>510</v>
      </c>
      <c r="L19" s="12">
        <v>99</v>
      </c>
      <c r="M19" s="12" t="s">
        <v>35</v>
      </c>
      <c r="N19" s="12" t="s">
        <v>45</v>
      </c>
      <c r="O19" s="12"/>
      <c r="P19" s="12"/>
      <c r="Q19" s="12"/>
    </row>
    <row r="20" spans="1:17">
      <c r="A20" s="12" t="s">
        <v>252</v>
      </c>
      <c r="B20" s="12" t="s">
        <v>1022</v>
      </c>
      <c r="C20" s="12" t="s">
        <v>23</v>
      </c>
      <c r="D20" s="12" t="s">
        <v>24</v>
      </c>
      <c r="E20" s="12" t="s">
        <v>25</v>
      </c>
      <c r="F20" s="12">
        <v>4</v>
      </c>
      <c r="G20" s="12">
        <v>6</v>
      </c>
      <c r="H20" s="12">
        <v>2</v>
      </c>
      <c r="I20" s="12" t="s">
        <v>26</v>
      </c>
      <c r="J20" s="12" t="s">
        <v>40</v>
      </c>
      <c r="K20" s="12" t="s">
        <v>254</v>
      </c>
      <c r="L20" s="12">
        <v>169</v>
      </c>
      <c r="M20" s="12" t="s">
        <v>29</v>
      </c>
      <c r="N20" s="12" t="s">
        <v>36</v>
      </c>
      <c r="O20" s="12"/>
      <c r="P20" s="12">
        <v>45</v>
      </c>
      <c r="Q20" s="12">
        <v>80</v>
      </c>
    </row>
    <row r="21" spans="1:17">
      <c r="A21" s="12" t="s">
        <v>227</v>
      </c>
      <c r="B21" s="12" t="s">
        <v>1012</v>
      </c>
      <c r="C21" s="12" t="s">
        <v>23</v>
      </c>
      <c r="D21" s="12" t="s">
        <v>24</v>
      </c>
      <c r="E21" s="12" t="s">
        <v>25</v>
      </c>
      <c r="F21" s="12">
        <v>0</v>
      </c>
      <c r="G21" s="12">
        <v>2</v>
      </c>
      <c r="H21" s="12">
        <v>1</v>
      </c>
      <c r="I21" s="12" t="s">
        <v>26</v>
      </c>
      <c r="J21" s="13">
        <v>44595</v>
      </c>
      <c r="K21" s="12" t="s">
        <v>229</v>
      </c>
      <c r="L21" s="12">
        <v>99</v>
      </c>
      <c r="M21" s="12" t="s">
        <v>29</v>
      </c>
      <c r="N21" s="12" t="s">
        <v>45</v>
      </c>
      <c r="O21" s="12"/>
      <c r="P21" s="12"/>
      <c r="Q21" s="12"/>
    </row>
    <row r="22" spans="1:17">
      <c r="A22" s="12" t="s">
        <v>168</v>
      </c>
      <c r="B22" s="12" t="s">
        <v>994</v>
      </c>
      <c r="C22" s="12" t="s">
        <v>23</v>
      </c>
      <c r="D22" s="12" t="s">
        <v>24</v>
      </c>
      <c r="E22" s="12" t="s">
        <v>25</v>
      </c>
      <c r="F22" s="12">
        <v>1</v>
      </c>
      <c r="G22" s="12">
        <v>3</v>
      </c>
      <c r="H22" s="12">
        <v>1</v>
      </c>
      <c r="I22" s="12" t="s">
        <v>26</v>
      </c>
      <c r="J22" s="13">
        <v>44613</v>
      </c>
      <c r="K22" s="12" t="s">
        <v>170</v>
      </c>
      <c r="L22" s="12">
        <v>99</v>
      </c>
      <c r="M22" s="12" t="s">
        <v>29</v>
      </c>
      <c r="N22" s="12" t="s">
        <v>36</v>
      </c>
      <c r="O22" s="12"/>
      <c r="P22" s="12"/>
      <c r="Q22" s="12"/>
    </row>
    <row r="23" spans="1:17">
      <c r="A23" s="12" t="s">
        <v>618</v>
      </c>
      <c r="B23" s="12" t="s">
        <v>619</v>
      </c>
      <c r="C23" s="12" t="s">
        <v>23</v>
      </c>
      <c r="D23" s="12" t="s">
        <v>24</v>
      </c>
      <c r="E23" s="12" t="s">
        <v>25</v>
      </c>
      <c r="F23" s="12">
        <v>1</v>
      </c>
      <c r="G23" s="12">
        <v>1</v>
      </c>
      <c r="H23" s="12">
        <v>1</v>
      </c>
      <c r="I23" s="12" t="s">
        <v>26</v>
      </c>
      <c r="J23" s="13">
        <v>44596</v>
      </c>
      <c r="K23" s="12" t="s">
        <v>620</v>
      </c>
      <c r="L23" s="12">
        <v>89</v>
      </c>
      <c r="M23" s="12" t="s">
        <v>29</v>
      </c>
      <c r="N23" s="12" t="s">
        <v>45</v>
      </c>
      <c r="O23" s="12"/>
      <c r="P23" s="12"/>
      <c r="Q23" s="12"/>
    </row>
    <row r="24" spans="1:17">
      <c r="A24" s="12" t="s">
        <v>622</v>
      </c>
      <c r="B24" s="12" t="s">
        <v>623</v>
      </c>
      <c r="C24" s="12" t="s">
        <v>23</v>
      </c>
      <c r="D24" s="12" t="s">
        <v>24</v>
      </c>
      <c r="E24" s="12" t="s">
        <v>25</v>
      </c>
      <c r="F24" s="12">
        <v>0</v>
      </c>
      <c r="G24" s="12">
        <v>2</v>
      </c>
      <c r="H24" s="12">
        <v>1</v>
      </c>
      <c r="I24" s="12" t="s">
        <v>26</v>
      </c>
      <c r="J24" s="12" t="s">
        <v>114</v>
      </c>
      <c r="K24" s="12" t="s">
        <v>620</v>
      </c>
      <c r="L24" s="12">
        <v>99</v>
      </c>
      <c r="M24" s="12" t="s">
        <v>29</v>
      </c>
      <c r="N24" s="12" t="s">
        <v>45</v>
      </c>
      <c r="O24" s="12"/>
      <c r="P24" s="12"/>
      <c r="Q24" s="12"/>
    </row>
    <row r="25" spans="1:17">
      <c r="A25" s="12" t="s">
        <v>628</v>
      </c>
      <c r="B25" s="12" t="s">
        <v>629</v>
      </c>
      <c r="C25" s="12" t="s">
        <v>23</v>
      </c>
      <c r="D25" s="12" t="s">
        <v>24</v>
      </c>
      <c r="E25" s="12" t="s">
        <v>25</v>
      </c>
      <c r="F25" s="12">
        <v>1</v>
      </c>
      <c r="G25" s="12">
        <v>1</v>
      </c>
      <c r="H25" s="12">
        <v>1</v>
      </c>
      <c r="I25" s="12" t="s">
        <v>26</v>
      </c>
      <c r="J25" s="12" t="s">
        <v>114</v>
      </c>
      <c r="K25" s="12" t="s">
        <v>620</v>
      </c>
      <c r="L25" s="12">
        <v>89</v>
      </c>
      <c r="M25" s="12" t="s">
        <v>29</v>
      </c>
      <c r="N25" s="12" t="s">
        <v>45</v>
      </c>
      <c r="O25" s="12"/>
      <c r="P25" s="12"/>
      <c r="Q25" s="12"/>
    </row>
    <row r="26" spans="1:17">
      <c r="A26" s="12" t="s">
        <v>630</v>
      </c>
      <c r="B26" s="12" t="s">
        <v>1125</v>
      </c>
      <c r="C26" s="12" t="s">
        <v>23</v>
      </c>
      <c r="D26" s="12" t="s">
        <v>39</v>
      </c>
      <c r="E26" s="12" t="s">
        <v>25</v>
      </c>
      <c r="F26" s="12">
        <v>1</v>
      </c>
      <c r="G26" s="12">
        <v>2</v>
      </c>
      <c r="H26" s="12">
        <v>1</v>
      </c>
      <c r="I26" s="12" t="s">
        <v>26</v>
      </c>
      <c r="J26" s="13">
        <v>44596</v>
      </c>
      <c r="K26" s="12" t="s">
        <v>620</v>
      </c>
      <c r="L26" s="12">
        <v>89</v>
      </c>
      <c r="M26" s="12" t="s">
        <v>29</v>
      </c>
      <c r="N26" s="12" t="s">
        <v>45</v>
      </c>
      <c r="O26" s="12"/>
      <c r="P26" s="12"/>
      <c r="Q26" s="12"/>
    </row>
    <row r="27" spans="1:17">
      <c r="A27" s="12" t="s">
        <v>632</v>
      </c>
      <c r="B27" s="12" t="s">
        <v>633</v>
      </c>
      <c r="C27" s="12" t="s">
        <v>23</v>
      </c>
      <c r="D27" s="12" t="s">
        <v>24</v>
      </c>
      <c r="E27" s="12" t="s">
        <v>25</v>
      </c>
      <c r="F27" s="12">
        <v>1</v>
      </c>
      <c r="G27" s="12">
        <v>2</v>
      </c>
      <c r="H27" s="12">
        <v>1</v>
      </c>
      <c r="I27" s="12" t="s">
        <v>26</v>
      </c>
      <c r="J27" s="13">
        <v>44596</v>
      </c>
      <c r="K27" s="12" t="s">
        <v>620</v>
      </c>
      <c r="L27" s="12">
        <v>89</v>
      </c>
      <c r="M27" s="12" t="s">
        <v>29</v>
      </c>
      <c r="N27" s="12" t="s">
        <v>45</v>
      </c>
      <c r="O27" s="12"/>
      <c r="P27" s="12"/>
      <c r="Q27" s="12"/>
    </row>
    <row r="28" spans="1:17">
      <c r="A28" s="12" t="s">
        <v>693</v>
      </c>
      <c r="B28" s="12" t="s">
        <v>1141</v>
      </c>
      <c r="C28" s="12" t="s">
        <v>23</v>
      </c>
      <c r="D28" s="12" t="s">
        <v>24</v>
      </c>
      <c r="E28" s="12" t="s">
        <v>25</v>
      </c>
      <c r="F28" s="12">
        <v>0</v>
      </c>
      <c r="G28" s="12">
        <v>2</v>
      </c>
      <c r="H28" s="12">
        <v>1</v>
      </c>
      <c r="I28" s="12" t="s">
        <v>26</v>
      </c>
      <c r="J28" s="12" t="s">
        <v>27</v>
      </c>
      <c r="K28" s="12" t="s">
        <v>620</v>
      </c>
      <c r="L28" s="12">
        <v>99</v>
      </c>
      <c r="M28" s="12" t="s">
        <v>29</v>
      </c>
      <c r="N28" s="12" t="s">
        <v>45</v>
      </c>
      <c r="O28" s="12"/>
      <c r="P28" s="12"/>
      <c r="Q28" s="12"/>
    </row>
    <row r="29" spans="1:17">
      <c r="A29" s="12" t="s">
        <v>767</v>
      </c>
      <c r="B29" s="12" t="s">
        <v>768</v>
      </c>
      <c r="C29" s="12" t="s">
        <v>23</v>
      </c>
      <c r="D29" s="12" t="s">
        <v>24</v>
      </c>
      <c r="E29" s="12" t="s">
        <v>25</v>
      </c>
      <c r="F29" s="12">
        <v>1</v>
      </c>
      <c r="G29" s="12">
        <v>2</v>
      </c>
      <c r="H29" s="12">
        <v>1</v>
      </c>
      <c r="I29" s="12" t="s">
        <v>26</v>
      </c>
      <c r="J29" s="13">
        <v>44612</v>
      </c>
      <c r="K29" s="12" t="s">
        <v>769</v>
      </c>
      <c r="L29" s="12">
        <v>99</v>
      </c>
      <c r="M29" s="12" t="s">
        <v>29</v>
      </c>
      <c r="N29" s="12" t="s">
        <v>36</v>
      </c>
      <c r="O29" s="12"/>
      <c r="P29" s="12"/>
      <c r="Q29" s="12"/>
    </row>
    <row r="30" spans="1:17">
      <c r="A30" s="12" t="s">
        <v>218</v>
      </c>
      <c r="B30" s="12" t="s">
        <v>219</v>
      </c>
      <c r="C30" s="12" t="s">
        <v>23</v>
      </c>
      <c r="D30" s="12" t="s">
        <v>24</v>
      </c>
      <c r="E30" s="12" t="s">
        <v>25</v>
      </c>
      <c r="F30" s="12">
        <v>2</v>
      </c>
      <c r="G30" s="12">
        <v>3</v>
      </c>
      <c r="H30" s="12">
        <v>2</v>
      </c>
      <c r="I30" s="12" t="s">
        <v>26</v>
      </c>
      <c r="J30" s="12" t="s">
        <v>33</v>
      </c>
      <c r="K30" s="12" t="s">
        <v>220</v>
      </c>
      <c r="L30" s="12">
        <v>109</v>
      </c>
      <c r="M30" s="12" t="s">
        <v>35</v>
      </c>
      <c r="N30" s="12" t="s">
        <v>36</v>
      </c>
      <c r="O30" s="12">
        <v>2663313</v>
      </c>
      <c r="P30" s="12"/>
      <c r="Q30" s="12"/>
    </row>
    <row r="31" spans="1:17">
      <c r="A31" s="12" t="s">
        <v>339</v>
      </c>
      <c r="B31" s="12" t="s">
        <v>340</v>
      </c>
      <c r="C31" s="12" t="s">
        <v>23</v>
      </c>
      <c r="D31" s="12" t="s">
        <v>24</v>
      </c>
      <c r="E31" s="12" t="s">
        <v>25</v>
      </c>
      <c r="F31" s="12">
        <v>1</v>
      </c>
      <c r="G31" s="12">
        <v>3</v>
      </c>
      <c r="H31" s="12">
        <v>1</v>
      </c>
      <c r="I31" s="12" t="s">
        <v>26</v>
      </c>
      <c r="J31" s="12" t="s">
        <v>341</v>
      </c>
      <c r="K31" s="12" t="s">
        <v>342</v>
      </c>
      <c r="L31" s="12">
        <v>99</v>
      </c>
      <c r="M31" s="12" t="s">
        <v>29</v>
      </c>
      <c r="N31" s="12" t="s">
        <v>36</v>
      </c>
      <c r="O31" s="12">
        <v>2340482</v>
      </c>
      <c r="P31" s="12"/>
      <c r="Q31" s="12"/>
    </row>
    <row r="32" spans="1:17">
      <c r="A32" t="s">
        <v>714</v>
      </c>
      <c r="B32" t="s">
        <v>715</v>
      </c>
      <c r="C32" t="s">
        <v>23</v>
      </c>
      <c r="D32" t="s">
        <v>24</v>
      </c>
      <c r="E32" t="s">
        <v>25</v>
      </c>
      <c r="F32">
        <v>1</v>
      </c>
      <c r="G32">
        <v>2</v>
      </c>
      <c r="H32">
        <v>1</v>
      </c>
      <c r="I32" t="s">
        <v>26</v>
      </c>
      <c r="J32" s="2" t="s">
        <v>716</v>
      </c>
      <c r="K32" t="s">
        <v>717</v>
      </c>
      <c r="M32" t="s">
        <v>29</v>
      </c>
    </row>
    <row r="33" spans="1:17">
      <c r="A33" s="12" t="s">
        <v>538</v>
      </c>
      <c r="B33" s="12" t="s">
        <v>1097</v>
      </c>
      <c r="C33" s="12" t="s">
        <v>109</v>
      </c>
      <c r="D33" s="12" t="s">
        <v>110</v>
      </c>
      <c r="E33" s="12" t="s">
        <v>25</v>
      </c>
      <c r="F33" s="12">
        <v>1</v>
      </c>
      <c r="G33" s="12">
        <v>2</v>
      </c>
      <c r="H33" s="12">
        <v>1</v>
      </c>
      <c r="I33" s="12" t="s">
        <v>26</v>
      </c>
      <c r="J33" s="13">
        <v>44611</v>
      </c>
      <c r="K33" s="12" t="s">
        <v>540</v>
      </c>
      <c r="L33" s="12">
        <v>89</v>
      </c>
      <c r="M33" s="12" t="s">
        <v>29</v>
      </c>
      <c r="N33" s="12" t="s">
        <v>36</v>
      </c>
      <c r="O33" s="12">
        <v>7492354</v>
      </c>
      <c r="P33" s="12"/>
      <c r="Q33" s="12"/>
    </row>
    <row r="34" spans="1:17">
      <c r="A34" s="12" t="s">
        <v>656</v>
      </c>
      <c r="B34" s="12" t="s">
        <v>1135</v>
      </c>
      <c r="C34" s="12" t="s">
        <v>23</v>
      </c>
      <c r="D34" s="12" t="s">
        <v>24</v>
      </c>
      <c r="E34" s="12" t="s">
        <v>25</v>
      </c>
      <c r="F34" s="12">
        <v>2</v>
      </c>
      <c r="G34" s="12">
        <v>3</v>
      </c>
      <c r="H34" s="12">
        <v>1.5</v>
      </c>
      <c r="I34" s="12" t="s">
        <v>26</v>
      </c>
      <c r="J34" s="13">
        <v>44563</v>
      </c>
      <c r="K34" s="12" t="s">
        <v>658</v>
      </c>
      <c r="L34" s="12">
        <v>109</v>
      </c>
      <c r="M34" s="12" t="s">
        <v>29</v>
      </c>
      <c r="N34" s="12" t="s">
        <v>36</v>
      </c>
      <c r="O34" s="12"/>
      <c r="P34" s="12"/>
      <c r="Q34" s="12"/>
    </row>
    <row r="35" spans="1:17">
      <c r="A35" s="12" t="s">
        <v>307</v>
      </c>
      <c r="B35" s="12" t="s">
        <v>308</v>
      </c>
      <c r="C35" s="12" t="s">
        <v>23</v>
      </c>
      <c r="D35" s="12" t="s">
        <v>24</v>
      </c>
      <c r="E35" s="12" t="s">
        <v>25</v>
      </c>
      <c r="F35" s="12">
        <v>3</v>
      </c>
      <c r="G35" s="12">
        <v>4</v>
      </c>
      <c r="H35" s="12">
        <v>2</v>
      </c>
      <c r="I35" s="12" t="s">
        <v>26</v>
      </c>
      <c r="J35" s="13">
        <v>44570</v>
      </c>
      <c r="K35" s="12" t="s">
        <v>309</v>
      </c>
      <c r="L35" s="12">
        <v>139</v>
      </c>
      <c r="M35" s="12" t="s">
        <v>35</v>
      </c>
      <c r="N35" s="12" t="s">
        <v>36</v>
      </c>
      <c r="O35" s="12"/>
      <c r="P35" s="12"/>
      <c r="Q35" s="12"/>
    </row>
    <row r="36" spans="1:17">
      <c r="A36" s="12" t="s">
        <v>563</v>
      </c>
      <c r="B36" s="12" t="s">
        <v>1108</v>
      </c>
      <c r="C36" s="12" t="s">
        <v>23</v>
      </c>
      <c r="D36" s="12" t="s">
        <v>24</v>
      </c>
      <c r="E36" s="12" t="s">
        <v>25</v>
      </c>
      <c r="F36" s="12">
        <v>1</v>
      </c>
      <c r="G36" s="12">
        <v>3</v>
      </c>
      <c r="H36" s="12">
        <v>1.5</v>
      </c>
      <c r="I36" s="12" t="s">
        <v>26</v>
      </c>
      <c r="J36" s="12" t="s">
        <v>33</v>
      </c>
      <c r="K36" s="12" t="s">
        <v>565</v>
      </c>
      <c r="L36" s="12">
        <v>99</v>
      </c>
      <c r="M36" s="12" t="s">
        <v>29</v>
      </c>
      <c r="N36" s="12" t="s">
        <v>36</v>
      </c>
      <c r="O36" s="12"/>
      <c r="P36" s="12"/>
      <c r="Q36" s="12"/>
    </row>
    <row r="37" spans="1:17">
      <c r="A37" s="12" t="s">
        <v>502</v>
      </c>
      <c r="B37" s="12" t="s">
        <v>503</v>
      </c>
      <c r="C37" s="12" t="s">
        <v>23</v>
      </c>
      <c r="D37" s="12" t="s">
        <v>24</v>
      </c>
      <c r="E37" s="12" t="s">
        <v>25</v>
      </c>
      <c r="F37" s="12">
        <v>3</v>
      </c>
      <c r="G37" s="12">
        <v>3</v>
      </c>
      <c r="H37" s="12">
        <v>2</v>
      </c>
      <c r="I37" s="12" t="s">
        <v>26</v>
      </c>
      <c r="J37" s="13">
        <v>44612</v>
      </c>
      <c r="K37" s="12" t="s">
        <v>504</v>
      </c>
      <c r="L37" s="12">
        <v>139</v>
      </c>
      <c r="M37" s="12" t="s">
        <v>35</v>
      </c>
      <c r="N37" s="12" t="s">
        <v>36</v>
      </c>
      <c r="O37" s="12">
        <v>2663858</v>
      </c>
      <c r="P37" s="12"/>
      <c r="Q37" s="12"/>
    </row>
    <row r="38" spans="1:17">
      <c r="A38" s="12" t="s">
        <v>358</v>
      </c>
      <c r="B38" s="12" t="s">
        <v>1058</v>
      </c>
      <c r="C38" s="12" t="s">
        <v>23</v>
      </c>
      <c r="D38" s="12" t="s">
        <v>24</v>
      </c>
      <c r="E38" s="12" t="s">
        <v>25</v>
      </c>
      <c r="F38" s="12">
        <v>3</v>
      </c>
      <c r="G38" s="12">
        <v>5</v>
      </c>
      <c r="H38" s="12">
        <v>2</v>
      </c>
      <c r="I38" s="12" t="s">
        <v>26</v>
      </c>
      <c r="J38" s="12" t="s">
        <v>33</v>
      </c>
      <c r="K38" s="12" t="s">
        <v>360</v>
      </c>
      <c r="L38" s="12">
        <v>139</v>
      </c>
      <c r="M38" s="12" t="s">
        <v>35</v>
      </c>
      <c r="N38" s="12" t="s">
        <v>36</v>
      </c>
      <c r="O38" s="12">
        <v>2661682</v>
      </c>
      <c r="P38" s="12"/>
      <c r="Q38" s="12"/>
    </row>
    <row r="39" spans="1:17">
      <c r="A39" s="12" t="s">
        <v>107</v>
      </c>
      <c r="B39" s="12" t="s">
        <v>108</v>
      </c>
      <c r="C39" s="12" t="s">
        <v>109</v>
      </c>
      <c r="D39" s="12" t="s">
        <v>110</v>
      </c>
      <c r="E39" s="12" t="s">
        <v>25</v>
      </c>
      <c r="F39" s="12">
        <v>2</v>
      </c>
      <c r="G39" s="12">
        <v>2</v>
      </c>
      <c r="H39" s="12">
        <v>2</v>
      </c>
      <c r="I39" s="12" t="s">
        <v>26</v>
      </c>
      <c r="J39" s="13">
        <v>44595</v>
      </c>
      <c r="K39" s="12" t="s">
        <v>111</v>
      </c>
      <c r="L39" s="12">
        <v>109</v>
      </c>
      <c r="M39" s="12" t="s">
        <v>35</v>
      </c>
      <c r="N39" s="12" t="s">
        <v>36</v>
      </c>
      <c r="O39" s="12"/>
      <c r="P39" s="12"/>
      <c r="Q39" s="12"/>
    </row>
    <row r="40" spans="1:17">
      <c r="A40" s="12" t="s">
        <v>737</v>
      </c>
      <c r="B40" s="12" t="s">
        <v>738</v>
      </c>
      <c r="C40" s="12" t="s">
        <v>23</v>
      </c>
      <c r="D40" s="12" t="s">
        <v>24</v>
      </c>
      <c r="E40" s="12" t="s">
        <v>25</v>
      </c>
      <c r="F40" s="12">
        <v>2</v>
      </c>
      <c r="G40" s="12">
        <v>4</v>
      </c>
      <c r="H40" s="12">
        <v>2</v>
      </c>
      <c r="I40" s="12" t="s">
        <v>26</v>
      </c>
      <c r="J40" s="15">
        <v>44501</v>
      </c>
      <c r="K40" s="12" t="s">
        <v>933</v>
      </c>
      <c r="L40" s="12">
        <v>109</v>
      </c>
      <c r="M40" s="12" t="s">
        <v>29</v>
      </c>
      <c r="N40" s="12" t="s">
        <v>36</v>
      </c>
      <c r="O40" s="12"/>
      <c r="P40" s="12"/>
      <c r="Q40" s="12"/>
    </row>
    <row r="41" spans="1:17">
      <c r="A41" s="12" t="s">
        <v>695</v>
      </c>
      <c r="B41" s="12" t="s">
        <v>1142</v>
      </c>
      <c r="C41" s="12" t="s">
        <v>23</v>
      </c>
      <c r="D41" s="12" t="s">
        <v>24</v>
      </c>
      <c r="E41" s="12" t="s">
        <v>25</v>
      </c>
      <c r="F41" s="12">
        <v>0</v>
      </c>
      <c r="G41" s="12">
        <v>2</v>
      </c>
      <c r="H41" s="12">
        <v>1</v>
      </c>
      <c r="I41" s="12" t="s">
        <v>26</v>
      </c>
      <c r="J41" s="12" t="s">
        <v>166</v>
      </c>
      <c r="K41" s="12" t="s">
        <v>697</v>
      </c>
      <c r="L41" s="12">
        <v>99</v>
      </c>
      <c r="M41" s="12" t="s">
        <v>29</v>
      </c>
      <c r="N41" s="12" t="s">
        <v>45</v>
      </c>
      <c r="O41" s="12"/>
      <c r="P41" s="12"/>
      <c r="Q41" s="12"/>
    </row>
    <row r="42" spans="1:17">
      <c r="A42" t="s">
        <v>349</v>
      </c>
      <c r="B42" s="12" t="s">
        <v>1052</v>
      </c>
      <c r="C42" s="12" t="s">
        <v>23</v>
      </c>
      <c r="D42" s="12" t="s">
        <v>24</v>
      </c>
      <c r="E42" s="12" t="s">
        <v>25</v>
      </c>
      <c r="F42" s="12">
        <v>2</v>
      </c>
      <c r="G42" s="12">
        <v>3</v>
      </c>
      <c r="H42" s="12">
        <v>2</v>
      </c>
      <c r="I42" s="12" t="s">
        <v>26</v>
      </c>
      <c r="J42" s="12" t="s">
        <v>205</v>
      </c>
      <c r="K42" t="s">
        <v>351</v>
      </c>
      <c r="L42">
        <v>109</v>
      </c>
      <c r="M42" t="s">
        <v>29</v>
      </c>
      <c r="N42" t="s">
        <v>36</v>
      </c>
    </row>
    <row r="43" spans="1:17">
      <c r="A43" s="12" t="s">
        <v>587</v>
      </c>
      <c r="B43" s="12" t="s">
        <v>1116</v>
      </c>
      <c r="C43" s="12" t="s">
        <v>23</v>
      </c>
      <c r="D43" s="12" t="s">
        <v>24</v>
      </c>
      <c r="E43" s="12" t="s">
        <v>25</v>
      </c>
      <c r="F43" s="12">
        <v>1</v>
      </c>
      <c r="G43" s="12">
        <v>2</v>
      </c>
      <c r="H43" s="12">
        <v>1.5</v>
      </c>
      <c r="I43" s="12" t="s">
        <v>26</v>
      </c>
      <c r="J43" s="12" t="s">
        <v>33</v>
      </c>
      <c r="K43" s="12" t="s">
        <v>589</v>
      </c>
      <c r="L43" s="12">
        <v>99</v>
      </c>
      <c r="M43" s="12" t="s">
        <v>29</v>
      </c>
      <c r="N43" s="12" t="s">
        <v>36</v>
      </c>
      <c r="O43" s="12"/>
      <c r="P43" s="12"/>
      <c r="Q43" s="12"/>
    </row>
    <row r="44" spans="1:17">
      <c r="A44" t="s">
        <v>580</v>
      </c>
      <c r="B44" t="s">
        <v>1114</v>
      </c>
      <c r="C44" t="s">
        <v>23</v>
      </c>
      <c r="D44" t="s">
        <v>24</v>
      </c>
      <c r="E44" t="s">
        <v>582</v>
      </c>
      <c r="F44">
        <v>1</v>
      </c>
      <c r="G44">
        <v>3</v>
      </c>
      <c r="H44">
        <v>1</v>
      </c>
      <c r="I44" t="s">
        <v>26</v>
      </c>
      <c r="J44" t="s">
        <v>40</v>
      </c>
      <c r="K44" s="12" t="s">
        <v>583</v>
      </c>
      <c r="L44">
        <v>99</v>
      </c>
      <c r="M44" s="12" t="s">
        <v>29</v>
      </c>
    </row>
    <row r="45" spans="1:17">
      <c r="A45" s="12" t="s">
        <v>203</v>
      </c>
      <c r="B45" s="12" t="s">
        <v>204</v>
      </c>
      <c r="C45" s="12" t="s">
        <v>23</v>
      </c>
      <c r="D45" s="12" t="s">
        <v>24</v>
      </c>
      <c r="E45" s="12" t="s">
        <v>25</v>
      </c>
      <c r="F45" s="12">
        <v>1</v>
      </c>
      <c r="G45" s="12">
        <v>3</v>
      </c>
      <c r="H45" s="12">
        <v>1</v>
      </c>
      <c r="I45" s="12" t="s">
        <v>26</v>
      </c>
      <c r="J45" s="12" t="s">
        <v>205</v>
      </c>
      <c r="K45" s="12" t="s">
        <v>934</v>
      </c>
      <c r="L45" s="12">
        <v>99</v>
      </c>
      <c r="M45" s="12" t="s">
        <v>29</v>
      </c>
      <c r="N45" s="12" t="s">
        <v>36</v>
      </c>
      <c r="O45" s="12"/>
      <c r="P45" s="12"/>
      <c r="Q45" s="12"/>
    </row>
    <row r="46" spans="1:17">
      <c r="A46" s="12" t="s">
        <v>615</v>
      </c>
      <c r="B46" s="12" t="s">
        <v>616</v>
      </c>
      <c r="C46" s="12" t="s">
        <v>23</v>
      </c>
      <c r="D46" s="12" t="s">
        <v>24</v>
      </c>
      <c r="E46" s="12" t="s">
        <v>25</v>
      </c>
      <c r="F46" s="12">
        <v>2</v>
      </c>
      <c r="G46" s="12">
        <v>4</v>
      </c>
      <c r="H46" s="12">
        <v>2</v>
      </c>
      <c r="I46" s="12" t="s">
        <v>26</v>
      </c>
      <c r="J46" s="12" t="s">
        <v>27</v>
      </c>
      <c r="K46" s="12" t="s">
        <v>617</v>
      </c>
      <c r="L46" s="12">
        <v>109</v>
      </c>
      <c r="M46" s="12" t="s">
        <v>29</v>
      </c>
      <c r="N46" s="12" t="s">
        <v>36</v>
      </c>
      <c r="O46" s="12">
        <v>2662951</v>
      </c>
      <c r="P46" s="12"/>
      <c r="Q46" s="12"/>
    </row>
    <row r="47" spans="1:17">
      <c r="A47" s="12" t="s">
        <v>325</v>
      </c>
      <c r="B47" s="12" t="s">
        <v>326</v>
      </c>
      <c r="C47" s="12" t="s">
        <v>23</v>
      </c>
      <c r="D47" s="12" t="s">
        <v>24</v>
      </c>
      <c r="E47" s="12" t="s">
        <v>25</v>
      </c>
      <c r="F47" s="12">
        <v>2</v>
      </c>
      <c r="G47" s="12">
        <v>3</v>
      </c>
      <c r="H47" s="12">
        <v>2</v>
      </c>
      <c r="I47" s="12" t="s">
        <v>26</v>
      </c>
      <c r="J47" s="12" t="s">
        <v>27</v>
      </c>
      <c r="K47" s="12" t="s">
        <v>327</v>
      </c>
      <c r="L47" s="12">
        <v>109</v>
      </c>
      <c r="M47" s="12" t="s">
        <v>35</v>
      </c>
      <c r="N47" s="12" t="s">
        <v>36</v>
      </c>
      <c r="O47" s="12"/>
      <c r="P47" s="12"/>
      <c r="Q47" s="12"/>
    </row>
    <row r="48" spans="1:17">
      <c r="A48" s="12" t="s">
        <v>343</v>
      </c>
      <c r="B48" s="12" t="s">
        <v>344</v>
      </c>
      <c r="C48" s="12" t="s">
        <v>23</v>
      </c>
      <c r="D48" s="12" t="s">
        <v>24</v>
      </c>
      <c r="E48" s="12" t="s">
        <v>25</v>
      </c>
      <c r="F48" s="12">
        <v>1</v>
      </c>
      <c r="G48" s="12">
        <v>2</v>
      </c>
      <c r="H48" s="12">
        <v>1.5</v>
      </c>
      <c r="I48" s="12" t="s">
        <v>26</v>
      </c>
      <c r="J48" s="12" t="s">
        <v>40</v>
      </c>
      <c r="K48" t="s">
        <v>345</v>
      </c>
      <c r="L48">
        <v>99</v>
      </c>
      <c r="M48" t="s">
        <v>29</v>
      </c>
      <c r="N48" t="s">
        <v>36</v>
      </c>
      <c r="O48">
        <v>2879071</v>
      </c>
    </row>
    <row r="49" spans="1:17">
      <c r="A49" s="12" t="s">
        <v>671</v>
      </c>
      <c r="B49" s="12" t="s">
        <v>672</v>
      </c>
      <c r="C49" s="12" t="s">
        <v>23</v>
      </c>
      <c r="D49" s="12" t="s">
        <v>24</v>
      </c>
      <c r="E49" s="12" t="s">
        <v>25</v>
      </c>
      <c r="F49" s="12">
        <v>2</v>
      </c>
      <c r="G49" s="12">
        <v>3</v>
      </c>
      <c r="H49" s="12">
        <v>1</v>
      </c>
      <c r="I49" s="12" t="s">
        <v>26</v>
      </c>
      <c r="J49" s="13">
        <v>44593</v>
      </c>
      <c r="K49" s="12" t="s">
        <v>673</v>
      </c>
      <c r="L49" s="12">
        <v>109</v>
      </c>
      <c r="M49" s="12" t="s">
        <v>35</v>
      </c>
      <c r="N49" s="12" t="s">
        <v>36</v>
      </c>
      <c r="O49" s="12">
        <v>2663898</v>
      </c>
      <c r="P49" s="12"/>
      <c r="Q49" s="12"/>
    </row>
    <row r="50" spans="1:17">
      <c r="A50" s="12" t="s">
        <v>104</v>
      </c>
      <c r="B50" s="12" t="s">
        <v>105</v>
      </c>
      <c r="C50" s="12" t="s">
        <v>23</v>
      </c>
      <c r="D50" s="12" t="s">
        <v>24</v>
      </c>
      <c r="E50" s="12" t="s">
        <v>25</v>
      </c>
      <c r="F50" s="12">
        <v>2</v>
      </c>
      <c r="G50" s="12">
        <v>4</v>
      </c>
      <c r="H50" s="12">
        <v>2</v>
      </c>
      <c r="I50" s="12" t="s">
        <v>26</v>
      </c>
      <c r="J50" s="12" t="s">
        <v>27</v>
      </c>
      <c r="K50" s="12" t="s">
        <v>106</v>
      </c>
      <c r="L50" s="12">
        <v>109</v>
      </c>
      <c r="M50" s="12" t="s">
        <v>29</v>
      </c>
      <c r="N50" s="12" t="s">
        <v>36</v>
      </c>
      <c r="O50" s="12"/>
      <c r="P50" s="12"/>
      <c r="Q50" s="12"/>
    </row>
    <row r="51" spans="1:17">
      <c r="A51" s="12" t="s">
        <v>233</v>
      </c>
      <c r="B51" s="12" t="s">
        <v>234</v>
      </c>
      <c r="C51" s="12" t="s">
        <v>23</v>
      </c>
      <c r="D51" s="12" t="s">
        <v>24</v>
      </c>
      <c r="E51" s="12" t="s">
        <v>25</v>
      </c>
      <c r="F51" s="12">
        <v>2</v>
      </c>
      <c r="G51" s="12">
        <v>3</v>
      </c>
      <c r="H51" s="12">
        <v>2</v>
      </c>
      <c r="I51" s="12" t="s">
        <v>26</v>
      </c>
      <c r="J51" s="12" t="s">
        <v>114</v>
      </c>
      <c r="K51" s="12" t="s">
        <v>235</v>
      </c>
      <c r="L51" s="12">
        <v>109</v>
      </c>
      <c r="M51" s="12" t="s">
        <v>35</v>
      </c>
      <c r="N51" s="12" t="s">
        <v>36</v>
      </c>
      <c r="O51" s="12"/>
      <c r="P51" s="12"/>
      <c r="Q51" s="12"/>
    </row>
    <row r="52" spans="1:17">
      <c r="A52" s="12" t="s">
        <v>1070</v>
      </c>
      <c r="B52" s="12" t="s">
        <v>1071</v>
      </c>
      <c r="C52" s="12" t="s">
        <v>23</v>
      </c>
      <c r="D52" s="12" t="s">
        <v>24</v>
      </c>
      <c r="E52" s="12" t="s">
        <v>25</v>
      </c>
      <c r="F52" s="12">
        <v>5</v>
      </c>
      <c r="G52" s="12">
        <v>9</v>
      </c>
      <c r="H52" s="12">
        <v>3</v>
      </c>
      <c r="I52" s="12" t="s">
        <v>1072</v>
      </c>
      <c r="J52" s="12" t="s">
        <v>341</v>
      </c>
      <c r="K52" s="12" t="s">
        <v>1073</v>
      </c>
      <c r="L52" s="12"/>
      <c r="M52" s="12" t="s">
        <v>1074</v>
      </c>
      <c r="N52" s="12" t="s">
        <v>260</v>
      </c>
      <c r="O52" s="12">
        <v>2730926</v>
      </c>
      <c r="P52" s="12"/>
      <c r="Q52" s="12"/>
    </row>
    <row r="53" spans="1:17">
      <c r="A53" s="12" t="s">
        <v>1172</v>
      </c>
      <c r="B53" s="12" t="s">
        <v>1173</v>
      </c>
      <c r="C53" s="12" t="s">
        <v>23</v>
      </c>
      <c r="D53" s="12" t="s">
        <v>24</v>
      </c>
      <c r="E53" s="12" t="s">
        <v>25</v>
      </c>
      <c r="F53" s="12">
        <v>8</v>
      </c>
      <c r="G53" s="12">
        <v>12</v>
      </c>
      <c r="H53" s="12">
        <v>8</v>
      </c>
      <c r="I53" s="12" t="s">
        <v>26</v>
      </c>
      <c r="J53" s="12" t="s">
        <v>205</v>
      </c>
      <c r="K53" s="12" t="s">
        <v>1174</v>
      </c>
      <c r="L53" s="12">
        <v>299</v>
      </c>
      <c r="M53" s="12" t="s">
        <v>29</v>
      </c>
      <c r="N53" s="12" t="s">
        <v>260</v>
      </c>
      <c r="O53" s="12">
        <v>2747071</v>
      </c>
      <c r="P53" s="12">
        <v>45</v>
      </c>
      <c r="Q53" s="12"/>
    </row>
    <row r="54" spans="1:17">
      <c r="A54" s="12" t="s">
        <v>213</v>
      </c>
      <c r="B54" s="12" t="s">
        <v>214</v>
      </c>
      <c r="C54" s="12" t="s">
        <v>23</v>
      </c>
      <c r="D54" s="12" t="s">
        <v>24</v>
      </c>
      <c r="E54" s="12" t="s">
        <v>25</v>
      </c>
      <c r="F54" s="12">
        <v>3</v>
      </c>
      <c r="G54" s="12">
        <v>4</v>
      </c>
      <c r="H54" s="12">
        <v>2</v>
      </c>
      <c r="I54" s="12" t="s">
        <v>102</v>
      </c>
      <c r="J54" s="12" t="s">
        <v>40</v>
      </c>
      <c r="K54" s="12" t="s">
        <v>1009</v>
      </c>
      <c r="L54" s="12">
        <v>175</v>
      </c>
      <c r="M54" s="12" t="s">
        <v>99</v>
      </c>
      <c r="N54" s="12" t="s">
        <v>45</v>
      </c>
      <c r="O54" s="12"/>
      <c r="P54" s="12">
        <v>45</v>
      </c>
      <c r="Q54" s="12"/>
    </row>
    <row r="55" spans="1:17">
      <c r="A55" s="12" t="s">
        <v>216</v>
      </c>
      <c r="B55" s="12" t="s">
        <v>217</v>
      </c>
      <c r="C55" s="12" t="s">
        <v>23</v>
      </c>
      <c r="D55" s="12" t="s">
        <v>24</v>
      </c>
      <c r="E55" s="12" t="s">
        <v>25</v>
      </c>
      <c r="F55" s="12">
        <v>3</v>
      </c>
      <c r="G55" s="12">
        <v>5</v>
      </c>
      <c r="H55" s="12">
        <v>2</v>
      </c>
      <c r="I55" s="12" t="s">
        <v>102</v>
      </c>
      <c r="J55" s="12" t="s">
        <v>27</v>
      </c>
      <c r="K55" s="12" t="s">
        <v>1009</v>
      </c>
      <c r="L55" s="12">
        <v>175</v>
      </c>
      <c r="M55" s="12" t="s">
        <v>99</v>
      </c>
      <c r="N55" s="12" t="s">
        <v>45</v>
      </c>
      <c r="O55" s="12"/>
      <c r="P55" s="12">
        <v>45</v>
      </c>
      <c r="Q55" s="12"/>
    </row>
    <row r="56" spans="1:17">
      <c r="A56" s="12" t="s">
        <v>1013</v>
      </c>
      <c r="B56" s="12" t="s">
        <v>1014</v>
      </c>
      <c r="C56" s="12" t="s">
        <v>23</v>
      </c>
      <c r="D56" s="12" t="s">
        <v>24</v>
      </c>
      <c r="E56" s="12" t="s">
        <v>25</v>
      </c>
      <c r="F56" s="12">
        <v>6</v>
      </c>
      <c r="G56" s="12">
        <v>7</v>
      </c>
      <c r="H56" s="12">
        <v>4</v>
      </c>
      <c r="I56" s="12" t="s">
        <v>102</v>
      </c>
      <c r="J56" s="12" t="s">
        <v>40</v>
      </c>
      <c r="K56" s="12" t="s">
        <v>1015</v>
      </c>
      <c r="L56" s="12">
        <v>249</v>
      </c>
      <c r="M56" s="12" t="s">
        <v>99</v>
      </c>
      <c r="N56" s="12" t="s">
        <v>36</v>
      </c>
      <c r="O56" s="12">
        <v>2643505</v>
      </c>
      <c r="P56" s="12">
        <v>45</v>
      </c>
      <c r="Q56" s="12"/>
    </row>
    <row r="57" spans="1:17">
      <c r="A57" s="12" t="s">
        <v>1024</v>
      </c>
      <c r="B57" s="12" t="s">
        <v>1025</v>
      </c>
      <c r="C57" s="12" t="s">
        <v>23</v>
      </c>
      <c r="D57" s="12" t="s">
        <v>24</v>
      </c>
      <c r="E57" s="12" t="s">
        <v>25</v>
      </c>
      <c r="F57" s="12">
        <v>4</v>
      </c>
      <c r="G57" s="12">
        <v>6</v>
      </c>
      <c r="H57" s="12">
        <v>2.5</v>
      </c>
      <c r="I57" s="12" t="s">
        <v>26</v>
      </c>
      <c r="J57" s="12" t="s">
        <v>27</v>
      </c>
      <c r="K57" s="12" t="s">
        <v>1026</v>
      </c>
      <c r="L57" s="12">
        <v>229</v>
      </c>
      <c r="M57" s="12" t="s">
        <v>29</v>
      </c>
      <c r="N57" s="12" t="s">
        <v>36</v>
      </c>
      <c r="O57" s="12">
        <v>2636115</v>
      </c>
      <c r="P57" s="12">
        <v>45</v>
      </c>
      <c r="Q57" s="12"/>
    </row>
    <row r="58" spans="1:17">
      <c r="A58" s="12" t="s">
        <v>1043</v>
      </c>
      <c r="B58" s="12" t="s">
        <v>1044</v>
      </c>
      <c r="C58" s="12" t="s">
        <v>23</v>
      </c>
      <c r="D58" s="12" t="s">
        <v>24</v>
      </c>
      <c r="E58" s="12" t="s">
        <v>25</v>
      </c>
      <c r="F58" s="12">
        <v>5</v>
      </c>
      <c r="G58" s="12">
        <v>7</v>
      </c>
      <c r="H58" s="12">
        <v>6</v>
      </c>
      <c r="I58" s="12" t="s">
        <v>302</v>
      </c>
      <c r="J58" s="12" t="s">
        <v>40</v>
      </c>
      <c r="K58" s="12" t="s">
        <v>1045</v>
      </c>
      <c r="L58" s="12">
        <v>249</v>
      </c>
      <c r="M58" s="12" t="s">
        <v>1046</v>
      </c>
      <c r="N58" s="12" t="s">
        <v>36</v>
      </c>
      <c r="O58" s="12">
        <v>2643451</v>
      </c>
      <c r="P58" s="12">
        <v>45</v>
      </c>
      <c r="Q58" s="12"/>
    </row>
    <row r="59" spans="1:17">
      <c r="A59" s="12" t="s">
        <v>1053</v>
      </c>
      <c r="B59" s="12" t="s">
        <v>1054</v>
      </c>
      <c r="C59" s="12" t="s">
        <v>23</v>
      </c>
      <c r="D59" s="12" t="s">
        <v>24</v>
      </c>
      <c r="E59" s="12" t="s">
        <v>25</v>
      </c>
      <c r="F59" s="12">
        <v>8</v>
      </c>
      <c r="G59" s="12">
        <v>8</v>
      </c>
      <c r="H59" s="12">
        <v>7</v>
      </c>
      <c r="I59" s="12" t="s">
        <v>102</v>
      </c>
      <c r="J59" s="12" t="s">
        <v>27</v>
      </c>
      <c r="K59" s="12" t="s">
        <v>1055</v>
      </c>
      <c r="L59" s="12">
        <v>299</v>
      </c>
      <c r="M59" s="12" t="s">
        <v>99</v>
      </c>
      <c r="N59" s="12" t="s">
        <v>36</v>
      </c>
      <c r="O59" s="12">
        <v>2643236</v>
      </c>
      <c r="P59" s="12">
        <v>45</v>
      </c>
      <c r="Q59" s="12"/>
    </row>
    <row r="60" spans="1:17">
      <c r="A60" s="12" t="s">
        <v>1075</v>
      </c>
      <c r="B60" s="12" t="s">
        <v>1076</v>
      </c>
      <c r="C60" s="12" t="s">
        <v>23</v>
      </c>
      <c r="D60" s="12" t="s">
        <v>24</v>
      </c>
      <c r="E60" s="12" t="s">
        <v>25</v>
      </c>
      <c r="F60" s="12">
        <v>4</v>
      </c>
      <c r="G60" s="12">
        <v>6</v>
      </c>
      <c r="H60" s="12">
        <v>4.5</v>
      </c>
      <c r="I60" s="12" t="s">
        <v>302</v>
      </c>
      <c r="J60" s="12" t="s">
        <v>86</v>
      </c>
      <c r="K60" s="12" t="s">
        <v>1077</v>
      </c>
      <c r="L60" s="12">
        <v>249</v>
      </c>
      <c r="M60" s="12" t="s">
        <v>1046</v>
      </c>
      <c r="N60" s="12" t="s">
        <v>260</v>
      </c>
      <c r="O60" s="12">
        <v>2721098</v>
      </c>
      <c r="P60" s="12">
        <v>45</v>
      </c>
      <c r="Q60" s="12"/>
    </row>
    <row r="61" spans="1:17">
      <c r="A61" s="12" t="s">
        <v>1084</v>
      </c>
      <c r="B61" s="12" t="s">
        <v>1085</v>
      </c>
      <c r="C61" s="12"/>
      <c r="D61" s="12"/>
      <c r="E61" s="12"/>
      <c r="F61" s="12"/>
      <c r="G61" s="12"/>
      <c r="H61" s="12"/>
      <c r="I61" s="12" t="s">
        <v>835</v>
      </c>
      <c r="J61" s="12"/>
      <c r="K61" s="12" t="s">
        <v>1086</v>
      </c>
      <c r="L61" s="12">
        <v>299</v>
      </c>
      <c r="M61" s="12" t="s">
        <v>99</v>
      </c>
      <c r="N61" s="12" t="s">
        <v>36</v>
      </c>
      <c r="O61" s="12">
        <v>2752973</v>
      </c>
      <c r="P61" s="12">
        <v>45</v>
      </c>
      <c r="Q61" s="12"/>
    </row>
    <row r="62" spans="1:17">
      <c r="A62" s="12" t="s">
        <v>1130</v>
      </c>
      <c r="B62" s="12" t="s">
        <v>1131</v>
      </c>
      <c r="C62" s="12" t="s">
        <v>23</v>
      </c>
      <c r="D62" s="12" t="s">
        <v>24</v>
      </c>
      <c r="E62" s="12" t="s">
        <v>25</v>
      </c>
      <c r="F62" s="12">
        <v>6</v>
      </c>
      <c r="G62" s="12">
        <v>7</v>
      </c>
      <c r="H62" s="12">
        <v>4</v>
      </c>
      <c r="I62" s="12" t="s">
        <v>280</v>
      </c>
      <c r="J62" s="12" t="s">
        <v>27</v>
      </c>
      <c r="K62" s="12" t="s">
        <v>1132</v>
      </c>
      <c r="L62" s="12">
        <v>249</v>
      </c>
      <c r="M62" s="12" t="s">
        <v>1133</v>
      </c>
      <c r="N62" s="12" t="s">
        <v>36</v>
      </c>
      <c r="O62" s="12">
        <v>2643406</v>
      </c>
      <c r="P62" s="12">
        <v>45</v>
      </c>
      <c r="Q62" s="12"/>
    </row>
    <row r="63" spans="1:17">
      <c r="A63" s="12" t="s">
        <v>1138</v>
      </c>
      <c r="B63" s="12" t="s">
        <v>1139</v>
      </c>
      <c r="C63" s="12" t="s">
        <v>23</v>
      </c>
      <c r="D63" s="12" t="s">
        <v>24</v>
      </c>
      <c r="E63" s="12" t="s">
        <v>25</v>
      </c>
      <c r="F63" s="12">
        <v>4</v>
      </c>
      <c r="G63" s="12">
        <v>6</v>
      </c>
      <c r="H63" s="12">
        <v>3</v>
      </c>
      <c r="I63" s="12" t="s">
        <v>26</v>
      </c>
      <c r="J63" s="12" t="s">
        <v>27</v>
      </c>
      <c r="K63" s="12" t="s">
        <v>1140</v>
      </c>
      <c r="L63" s="12">
        <v>179</v>
      </c>
      <c r="M63" s="12" t="s">
        <v>29</v>
      </c>
      <c r="N63" s="12" t="s">
        <v>36</v>
      </c>
      <c r="O63" s="12">
        <v>2679934</v>
      </c>
      <c r="P63" s="12">
        <v>45</v>
      </c>
      <c r="Q63" s="12"/>
    </row>
    <row r="64" spans="1:17">
      <c r="A64" s="12" t="s">
        <v>1148</v>
      </c>
      <c r="B64" s="12" t="s">
        <v>1149</v>
      </c>
      <c r="C64" s="12" t="s">
        <v>23</v>
      </c>
      <c r="D64" s="12" t="s">
        <v>24</v>
      </c>
      <c r="E64" s="12" t="s">
        <v>25</v>
      </c>
      <c r="F64" s="12">
        <v>5</v>
      </c>
      <c r="G64" s="12">
        <v>8</v>
      </c>
      <c r="H64" s="12">
        <v>4.5</v>
      </c>
      <c r="I64" s="12" t="s">
        <v>102</v>
      </c>
      <c r="J64" s="12" t="s">
        <v>27</v>
      </c>
      <c r="K64" s="12" t="s">
        <v>1150</v>
      </c>
      <c r="L64" s="12">
        <v>299</v>
      </c>
      <c r="M64" s="12" t="s">
        <v>99</v>
      </c>
      <c r="N64" s="12" t="s">
        <v>36</v>
      </c>
      <c r="O64" s="12">
        <v>2654294</v>
      </c>
      <c r="P64" s="12">
        <v>45</v>
      </c>
      <c r="Q64" s="12"/>
    </row>
    <row r="65" spans="1:17">
      <c r="A65" s="12" t="s">
        <v>1169</v>
      </c>
      <c r="B65" s="12" t="s">
        <v>1170</v>
      </c>
      <c r="C65" s="12" t="s">
        <v>23</v>
      </c>
      <c r="D65" s="12" t="s">
        <v>24</v>
      </c>
      <c r="E65" s="12" t="s">
        <v>25</v>
      </c>
      <c r="F65" s="12">
        <v>8</v>
      </c>
      <c r="G65" s="12">
        <v>13</v>
      </c>
      <c r="H65" s="12">
        <v>8</v>
      </c>
      <c r="I65" s="12" t="s">
        <v>26</v>
      </c>
      <c r="J65" s="12">
        <v>44675</v>
      </c>
      <c r="K65" s="12" t="s">
        <v>1171</v>
      </c>
      <c r="L65" s="12">
        <v>299</v>
      </c>
      <c r="M65" s="12" t="s">
        <v>29</v>
      </c>
      <c r="N65" s="12" t="s">
        <v>36</v>
      </c>
      <c r="O65" s="12"/>
      <c r="P65" s="12">
        <v>45</v>
      </c>
      <c r="Q65" s="12"/>
    </row>
    <row r="66" spans="1:17">
      <c r="A66" s="12" t="s">
        <v>1175</v>
      </c>
      <c r="B66" s="12" t="s">
        <v>1176</v>
      </c>
      <c r="C66" s="12" t="s">
        <v>23</v>
      </c>
      <c r="D66" s="12" t="s">
        <v>24</v>
      </c>
      <c r="E66" s="12" t="s">
        <v>25</v>
      </c>
      <c r="F66" s="12">
        <v>8</v>
      </c>
      <c r="G66" s="12">
        <v>8</v>
      </c>
      <c r="H66" s="12">
        <v>8</v>
      </c>
      <c r="I66" s="12" t="s">
        <v>26</v>
      </c>
      <c r="J66" s="12" t="s">
        <v>27</v>
      </c>
      <c r="K66" s="12" t="s">
        <v>1177</v>
      </c>
      <c r="L66" s="12">
        <v>299</v>
      </c>
      <c r="M66" s="12" t="s">
        <v>29</v>
      </c>
      <c r="N66" s="12" t="s">
        <v>260</v>
      </c>
      <c r="O66" s="12">
        <v>2747231</v>
      </c>
      <c r="P66" s="12">
        <v>45</v>
      </c>
      <c r="Q66" s="12"/>
    </row>
    <row r="67" spans="1:17">
      <c r="A67" s="12" t="s">
        <v>1151</v>
      </c>
      <c r="B67" s="12" t="s">
        <v>1152</v>
      </c>
      <c r="C67" s="12" t="s">
        <v>23</v>
      </c>
      <c r="D67" s="12" t="s">
        <v>24</v>
      </c>
      <c r="E67" s="12" t="s">
        <v>25</v>
      </c>
      <c r="F67" s="12">
        <v>5</v>
      </c>
      <c r="G67" s="12">
        <v>8</v>
      </c>
      <c r="H67" s="12">
        <v>4.5</v>
      </c>
      <c r="I67" s="12" t="s">
        <v>102</v>
      </c>
      <c r="J67" s="12" t="s">
        <v>114</v>
      </c>
      <c r="K67" s="12" t="s">
        <v>1153</v>
      </c>
      <c r="L67" s="12">
        <v>299</v>
      </c>
      <c r="M67" s="12" t="s">
        <v>99</v>
      </c>
      <c r="N67" s="12" t="s">
        <v>36</v>
      </c>
      <c r="O67" s="12">
        <v>2683637</v>
      </c>
      <c r="P67" s="12">
        <v>45</v>
      </c>
      <c r="Q67" s="12"/>
    </row>
    <row r="68" spans="1:17">
      <c r="A68" s="12" t="s">
        <v>1154</v>
      </c>
      <c r="B68" s="12" t="s">
        <v>1155</v>
      </c>
      <c r="C68" s="12" t="s">
        <v>23</v>
      </c>
      <c r="D68" s="12" t="s">
        <v>24</v>
      </c>
      <c r="E68" s="12" t="s">
        <v>25</v>
      </c>
      <c r="F68" s="12">
        <v>5</v>
      </c>
      <c r="G68" s="12">
        <v>8</v>
      </c>
      <c r="H68" s="12">
        <v>4.5</v>
      </c>
      <c r="I68" s="12" t="s">
        <v>102</v>
      </c>
      <c r="J68" s="12" t="s">
        <v>114</v>
      </c>
      <c r="K68" s="12" t="s">
        <v>1156</v>
      </c>
      <c r="L68" s="12">
        <v>299</v>
      </c>
      <c r="M68" s="12" t="s">
        <v>99</v>
      </c>
      <c r="N68" s="12" t="s">
        <v>36</v>
      </c>
      <c r="O68" s="12">
        <v>2683701</v>
      </c>
      <c r="P68" s="12">
        <v>45</v>
      </c>
      <c r="Q68" s="12"/>
    </row>
    <row r="69" spans="1:17">
      <c r="A69" s="12" t="s">
        <v>1081</v>
      </c>
      <c r="B69" s="12" t="s">
        <v>1082</v>
      </c>
      <c r="C69" s="12"/>
      <c r="D69" s="12"/>
      <c r="E69" s="12"/>
      <c r="F69" s="12"/>
      <c r="G69" s="12"/>
      <c r="H69" s="12"/>
      <c r="I69" s="12" t="s">
        <v>835</v>
      </c>
      <c r="J69" s="12"/>
      <c r="K69" s="12" t="s">
        <v>1083</v>
      </c>
      <c r="L69" s="12">
        <v>299</v>
      </c>
      <c r="M69" s="12" t="s">
        <v>99</v>
      </c>
      <c r="N69" s="12" t="s">
        <v>36</v>
      </c>
      <c r="O69" s="12">
        <v>2752285</v>
      </c>
      <c r="P69" s="12">
        <v>45</v>
      </c>
      <c r="Q69" s="12"/>
    </row>
    <row r="70" spans="1:17">
      <c r="A70" t="s">
        <v>1157</v>
      </c>
      <c r="B70" t="s">
        <v>1158</v>
      </c>
      <c r="C70" t="s">
        <v>23</v>
      </c>
      <c r="D70" t="s">
        <v>24</v>
      </c>
      <c r="E70" t="s">
        <v>25</v>
      </c>
      <c r="F70">
        <v>5</v>
      </c>
      <c r="G70">
        <v>7</v>
      </c>
      <c r="H70">
        <v>4.5</v>
      </c>
      <c r="I70" t="s">
        <v>102</v>
      </c>
      <c r="J70" t="s">
        <v>341</v>
      </c>
      <c r="K70" s="12" t="s">
        <v>1159</v>
      </c>
    </row>
    <row r="71" spans="1:17">
      <c r="A71" s="12" t="s">
        <v>210</v>
      </c>
      <c r="B71" s="12" t="s">
        <v>1008</v>
      </c>
      <c r="C71" s="12" t="s">
        <v>23</v>
      </c>
      <c r="D71" s="12" t="s">
        <v>24</v>
      </c>
      <c r="E71" s="12" t="s">
        <v>25</v>
      </c>
      <c r="F71" s="12">
        <v>2</v>
      </c>
      <c r="G71" s="12">
        <v>4</v>
      </c>
      <c r="H71" s="12">
        <v>2</v>
      </c>
      <c r="I71" s="12" t="s">
        <v>26</v>
      </c>
      <c r="J71" s="13">
        <v>44575</v>
      </c>
      <c r="K71" s="12" t="s">
        <v>212</v>
      </c>
      <c r="L71" s="12">
        <v>109</v>
      </c>
      <c r="M71" s="12" t="s">
        <v>99</v>
      </c>
      <c r="N71" s="12" t="s">
        <v>36</v>
      </c>
      <c r="O71" s="12"/>
      <c r="P71" s="12"/>
      <c r="Q71" s="12"/>
    </row>
    <row r="72" spans="1:17">
      <c r="A72" s="12" t="s">
        <v>180</v>
      </c>
      <c r="B72" s="12" t="s">
        <v>998</v>
      </c>
      <c r="C72" s="12" t="s">
        <v>23</v>
      </c>
      <c r="D72" s="12" t="s">
        <v>24</v>
      </c>
      <c r="E72" s="12" t="s">
        <v>25</v>
      </c>
      <c r="F72" s="12">
        <v>1</v>
      </c>
      <c r="G72" s="12">
        <v>1</v>
      </c>
      <c r="H72" s="12">
        <v>1</v>
      </c>
      <c r="I72" s="12" t="s">
        <v>26</v>
      </c>
      <c r="J72" s="12" t="s">
        <v>86</v>
      </c>
      <c r="K72" s="12" t="s">
        <v>182</v>
      </c>
      <c r="L72" s="12">
        <v>99</v>
      </c>
      <c r="M72" s="12" t="s">
        <v>29</v>
      </c>
      <c r="N72" s="12" t="s">
        <v>36</v>
      </c>
      <c r="O72" s="12"/>
      <c r="P72" s="12"/>
      <c r="Q72" s="12"/>
    </row>
    <row r="73" spans="1:17">
      <c r="A73" s="12" t="s">
        <v>100</v>
      </c>
      <c r="B73" s="12" t="s">
        <v>967</v>
      </c>
      <c r="C73" s="12" t="s">
        <v>23</v>
      </c>
      <c r="D73" s="12" t="s">
        <v>24</v>
      </c>
      <c r="E73" s="12" t="s">
        <v>25</v>
      </c>
      <c r="F73" s="12">
        <v>2</v>
      </c>
      <c r="G73" s="12">
        <v>3</v>
      </c>
      <c r="H73" s="12">
        <v>2</v>
      </c>
      <c r="I73" s="12" t="s">
        <v>102</v>
      </c>
      <c r="J73" s="12" t="s">
        <v>27</v>
      </c>
      <c r="K73" s="12" t="s">
        <v>103</v>
      </c>
      <c r="L73" s="12">
        <v>109</v>
      </c>
      <c r="M73" s="12" t="s">
        <v>99</v>
      </c>
      <c r="N73" s="12" t="s">
        <v>36</v>
      </c>
      <c r="O73" s="12">
        <v>2660924</v>
      </c>
      <c r="P73" s="12"/>
      <c r="Q73" s="12"/>
    </row>
    <row r="74" spans="1:17">
      <c r="A74" s="12" t="s">
        <v>434</v>
      </c>
      <c r="B74" s="12" t="s">
        <v>1087</v>
      </c>
      <c r="C74" s="12" t="s">
        <v>23</v>
      </c>
      <c r="D74" s="12" t="s">
        <v>24</v>
      </c>
      <c r="E74" s="12" t="s">
        <v>25</v>
      </c>
      <c r="F74" s="12">
        <v>3</v>
      </c>
      <c r="G74" s="12">
        <v>3</v>
      </c>
      <c r="H74" s="12">
        <v>2</v>
      </c>
      <c r="I74" s="12" t="s">
        <v>26</v>
      </c>
      <c r="J74" s="12" t="s">
        <v>166</v>
      </c>
      <c r="K74" s="12" t="s">
        <v>436</v>
      </c>
      <c r="L74" s="12">
        <v>129</v>
      </c>
      <c r="M74" s="12" t="s">
        <v>35</v>
      </c>
      <c r="N74" s="12" t="s">
        <v>36</v>
      </c>
      <c r="O74" s="12"/>
      <c r="P74" s="12"/>
      <c r="Q74" s="12"/>
    </row>
    <row r="75" spans="1:17">
      <c r="A75" s="12" t="s">
        <v>740</v>
      </c>
      <c r="B75" s="12" t="s">
        <v>1162</v>
      </c>
      <c r="C75" s="12" t="s">
        <v>23</v>
      </c>
      <c r="D75" s="12" t="s">
        <v>24</v>
      </c>
      <c r="E75" s="12" t="s">
        <v>25</v>
      </c>
      <c r="F75" s="12">
        <v>2</v>
      </c>
      <c r="G75" s="12">
        <v>4</v>
      </c>
      <c r="H75" s="12">
        <v>2</v>
      </c>
      <c r="I75" s="12" t="s">
        <v>26</v>
      </c>
      <c r="J75" s="15">
        <v>44501</v>
      </c>
      <c r="K75" s="12" t="s">
        <v>742</v>
      </c>
      <c r="L75" s="12">
        <v>109</v>
      </c>
      <c r="M75" s="12" t="s">
        <v>35</v>
      </c>
      <c r="N75" s="12" t="s">
        <v>36</v>
      </c>
      <c r="O75" s="12">
        <v>7464371</v>
      </c>
      <c r="P75" s="12"/>
      <c r="Q75" s="12"/>
    </row>
    <row r="76" spans="1:17">
      <c r="A76" s="12" t="s">
        <v>393</v>
      </c>
      <c r="B76" s="12" t="s">
        <v>1063</v>
      </c>
      <c r="C76" s="12" t="s">
        <v>23</v>
      </c>
      <c r="D76" s="12" t="s">
        <v>24</v>
      </c>
      <c r="E76" s="12" t="s">
        <v>25</v>
      </c>
      <c r="F76" s="12">
        <v>0</v>
      </c>
      <c r="G76" s="12">
        <v>2</v>
      </c>
      <c r="H76" s="12">
        <v>1</v>
      </c>
      <c r="I76" s="12" t="s">
        <v>26</v>
      </c>
      <c r="J76" s="13">
        <v>44596</v>
      </c>
      <c r="K76" s="12" t="s">
        <v>395</v>
      </c>
      <c r="L76" s="12">
        <v>99</v>
      </c>
      <c r="M76" s="12" t="s">
        <v>29</v>
      </c>
      <c r="N76" s="12" t="s">
        <v>45</v>
      </c>
      <c r="O76" s="12"/>
      <c r="P76" s="12"/>
      <c r="Q76" s="12"/>
    </row>
    <row r="77" spans="1:17">
      <c r="A77" s="12" t="s">
        <v>574</v>
      </c>
      <c r="B77" s="12" t="s">
        <v>1112</v>
      </c>
      <c r="C77" s="12" t="s">
        <v>23</v>
      </c>
      <c r="D77" s="12" t="s">
        <v>24</v>
      </c>
      <c r="E77" s="12" t="s">
        <v>25</v>
      </c>
      <c r="F77" s="12">
        <v>1</v>
      </c>
      <c r="G77" s="12">
        <v>3</v>
      </c>
      <c r="H77" s="12">
        <v>1.5</v>
      </c>
      <c r="I77" s="12" t="s">
        <v>26</v>
      </c>
      <c r="J77" s="12" t="s">
        <v>33</v>
      </c>
      <c r="K77" s="12" t="s">
        <v>576</v>
      </c>
      <c r="L77" s="12">
        <v>99</v>
      </c>
      <c r="M77" s="12" t="s">
        <v>29</v>
      </c>
      <c r="N77" s="12" t="s">
        <v>36</v>
      </c>
      <c r="O77" s="12"/>
      <c r="P77" s="12"/>
      <c r="Q77" s="12"/>
    </row>
    <row r="78" spans="1:17">
      <c r="A78" s="12" t="s">
        <v>577</v>
      </c>
      <c r="B78" s="12" t="s">
        <v>1113</v>
      </c>
      <c r="C78" s="12" t="s">
        <v>23</v>
      </c>
      <c r="D78" s="12" t="s">
        <v>24</v>
      </c>
      <c r="E78" s="12" t="s">
        <v>25</v>
      </c>
      <c r="F78" s="12">
        <v>1</v>
      </c>
      <c r="G78" s="12">
        <v>1</v>
      </c>
      <c r="H78" s="12">
        <v>1.5</v>
      </c>
      <c r="I78" s="12" t="s">
        <v>26</v>
      </c>
      <c r="J78" s="13">
        <v>44576</v>
      </c>
      <c r="K78" s="12" t="s">
        <v>579</v>
      </c>
      <c r="L78" s="12">
        <v>99</v>
      </c>
      <c r="M78" s="12" t="s">
        <v>29</v>
      </c>
      <c r="N78" s="12" t="s">
        <v>36</v>
      </c>
      <c r="O78" s="12"/>
      <c r="P78" s="12"/>
      <c r="Q78" s="12"/>
    </row>
    <row r="79" spans="1:17">
      <c r="A79" s="12" t="s">
        <v>264</v>
      </c>
      <c r="B79" s="12" t="s">
        <v>1029</v>
      </c>
      <c r="C79" s="12" t="s">
        <v>109</v>
      </c>
      <c r="D79" s="12" t="s">
        <v>110</v>
      </c>
      <c r="E79" s="12" t="s">
        <v>25</v>
      </c>
      <c r="F79" s="12">
        <v>1</v>
      </c>
      <c r="G79" s="12">
        <v>3</v>
      </c>
      <c r="H79" s="12">
        <v>1</v>
      </c>
      <c r="I79" s="12" t="s">
        <v>26</v>
      </c>
      <c r="J79" s="13">
        <v>44610</v>
      </c>
      <c r="K79" s="12" t="s">
        <v>266</v>
      </c>
      <c r="L79" s="12">
        <v>99</v>
      </c>
      <c r="M79" s="12" t="s">
        <v>29</v>
      </c>
      <c r="N79" s="12" t="s">
        <v>36</v>
      </c>
      <c r="O79" s="12"/>
      <c r="P79" s="12"/>
      <c r="Q79" s="12"/>
    </row>
    <row r="80" spans="1:17">
      <c r="A80" s="12" t="s">
        <v>683</v>
      </c>
      <c r="B80" s="12" t="s">
        <v>684</v>
      </c>
      <c r="C80" s="12" t="s">
        <v>23</v>
      </c>
      <c r="D80" s="12" t="s">
        <v>24</v>
      </c>
      <c r="E80" s="12" t="s">
        <v>25</v>
      </c>
      <c r="F80" s="12">
        <v>1</v>
      </c>
      <c r="G80" s="12">
        <v>3</v>
      </c>
      <c r="H80" s="12">
        <v>1</v>
      </c>
      <c r="I80" s="12" t="s">
        <v>26</v>
      </c>
      <c r="J80" s="12" t="s">
        <v>341</v>
      </c>
      <c r="K80" t="s">
        <v>685</v>
      </c>
      <c r="L80">
        <v>99</v>
      </c>
      <c r="M80" t="s">
        <v>29</v>
      </c>
      <c r="N80" t="s">
        <v>36</v>
      </c>
    </row>
    <row r="81" spans="1:18">
      <c r="A81" s="12" t="s">
        <v>650</v>
      </c>
      <c r="B81" s="12" t="s">
        <v>651</v>
      </c>
      <c r="C81" s="12" t="s">
        <v>23</v>
      </c>
      <c r="D81" s="12" t="s">
        <v>24</v>
      </c>
      <c r="E81" s="12" t="s">
        <v>25</v>
      </c>
      <c r="F81" s="12">
        <v>1</v>
      </c>
      <c r="G81" s="12">
        <v>3</v>
      </c>
      <c r="H81" s="12">
        <v>1</v>
      </c>
      <c r="I81" s="12" t="s">
        <v>26</v>
      </c>
      <c r="J81" s="12" t="s">
        <v>341</v>
      </c>
      <c r="K81" t="s">
        <v>652</v>
      </c>
      <c r="L81">
        <v>99</v>
      </c>
      <c r="M81" t="s">
        <v>29</v>
      </c>
      <c r="N81" t="s">
        <v>36</v>
      </c>
    </row>
    <row r="82" spans="1:18">
      <c r="A82" s="12" t="s">
        <v>718</v>
      </c>
      <c r="B82" s="12" t="s">
        <v>1146</v>
      </c>
      <c r="C82" s="12" t="s">
        <v>23</v>
      </c>
      <c r="D82" s="12" t="s">
        <v>24</v>
      </c>
      <c r="E82" s="12" t="s">
        <v>25</v>
      </c>
      <c r="F82" s="12">
        <v>0</v>
      </c>
      <c r="G82" s="12">
        <v>2</v>
      </c>
      <c r="H82" s="12">
        <v>1</v>
      </c>
      <c r="I82" s="12" t="s">
        <v>26</v>
      </c>
      <c r="J82" s="13">
        <v>44731</v>
      </c>
      <c r="K82" t="s">
        <v>720</v>
      </c>
      <c r="L82">
        <v>99</v>
      </c>
      <c r="M82" t="s">
        <v>29</v>
      </c>
      <c r="N82" t="s">
        <v>45</v>
      </c>
    </row>
    <row r="83" spans="1:18">
      <c r="A83" s="12" t="s">
        <v>777</v>
      </c>
      <c r="B83" s="12" t="s">
        <v>778</v>
      </c>
      <c r="C83" s="12" t="s">
        <v>23</v>
      </c>
      <c r="D83" s="12" t="s">
        <v>24</v>
      </c>
      <c r="E83" s="12" t="s">
        <v>25</v>
      </c>
      <c r="F83" s="12">
        <v>3</v>
      </c>
      <c r="G83" s="12">
        <v>3</v>
      </c>
      <c r="H83" s="12">
        <v>1</v>
      </c>
      <c r="I83" s="12" t="s">
        <v>26</v>
      </c>
      <c r="J83" s="12" t="s">
        <v>86</v>
      </c>
      <c r="K83" s="12" t="s">
        <v>779</v>
      </c>
      <c r="L83" s="12">
        <v>129</v>
      </c>
      <c r="M83" s="12" t="s">
        <v>29</v>
      </c>
      <c r="N83" s="12" t="s">
        <v>45</v>
      </c>
      <c r="O83" s="12"/>
      <c r="P83" s="12">
        <v>45</v>
      </c>
      <c r="Q83" s="12"/>
      <c r="R83">
        <v>132.88</v>
      </c>
    </row>
    <row r="84" spans="1:18">
      <c r="A84" s="12" t="s">
        <v>746</v>
      </c>
      <c r="B84" s="12" t="s">
        <v>1164</v>
      </c>
      <c r="C84" s="12" t="s">
        <v>23</v>
      </c>
      <c r="D84" s="12" t="s">
        <v>24</v>
      </c>
      <c r="E84" s="12" t="s">
        <v>25</v>
      </c>
      <c r="F84" s="12">
        <v>7</v>
      </c>
      <c r="G84" s="12">
        <v>10</v>
      </c>
      <c r="H84" s="12">
        <v>5.5</v>
      </c>
      <c r="I84" s="12" t="s">
        <v>102</v>
      </c>
      <c r="J84" s="12" t="s">
        <v>166</v>
      </c>
      <c r="K84" s="12" t="s">
        <v>748</v>
      </c>
      <c r="L84" s="12">
        <v>299</v>
      </c>
      <c r="M84" s="12" t="s">
        <v>99</v>
      </c>
      <c r="N84" s="12" t="s">
        <v>260</v>
      </c>
      <c r="O84" s="12">
        <v>2717296</v>
      </c>
      <c r="P84" s="12">
        <v>35</v>
      </c>
      <c r="Q84" s="12"/>
    </row>
    <row r="85" spans="1:18">
      <c r="A85" s="12" t="s">
        <v>749</v>
      </c>
      <c r="B85" s="12" t="s">
        <v>1165</v>
      </c>
      <c r="C85" s="12" t="s">
        <v>23</v>
      </c>
      <c r="D85" s="12" t="s">
        <v>24</v>
      </c>
      <c r="E85" s="12" t="s">
        <v>25</v>
      </c>
      <c r="F85" s="12">
        <v>7</v>
      </c>
      <c r="G85" s="12">
        <v>9</v>
      </c>
      <c r="H85" s="12">
        <v>5.5</v>
      </c>
      <c r="I85" s="12" t="s">
        <v>102</v>
      </c>
      <c r="J85" s="12" t="s">
        <v>114</v>
      </c>
      <c r="K85" s="12" t="s">
        <v>751</v>
      </c>
      <c r="L85" s="12">
        <v>299</v>
      </c>
      <c r="M85" s="12" t="s">
        <v>99</v>
      </c>
      <c r="N85" s="12" t="s">
        <v>260</v>
      </c>
      <c r="O85" s="12">
        <v>2718965</v>
      </c>
      <c r="P85" s="12">
        <v>35</v>
      </c>
      <c r="Q85" s="12"/>
    </row>
    <row r="86" spans="1:18">
      <c r="A86" s="12" t="s">
        <v>743</v>
      </c>
      <c r="B86" s="12" t="s">
        <v>1163</v>
      </c>
      <c r="C86" s="12" t="s">
        <v>23</v>
      </c>
      <c r="D86" s="12" t="s">
        <v>24</v>
      </c>
      <c r="E86" s="12" t="s">
        <v>25</v>
      </c>
      <c r="F86" s="12">
        <v>7</v>
      </c>
      <c r="G86" s="12">
        <v>9</v>
      </c>
      <c r="H86" s="12">
        <v>5.5</v>
      </c>
      <c r="I86" s="12" t="s">
        <v>102</v>
      </c>
      <c r="J86" s="12" t="s">
        <v>166</v>
      </c>
      <c r="K86" s="12" t="s">
        <v>745</v>
      </c>
      <c r="L86" s="12">
        <v>299</v>
      </c>
      <c r="M86" s="12" t="s">
        <v>99</v>
      </c>
      <c r="N86" s="12" t="s">
        <v>260</v>
      </c>
      <c r="O86" s="12">
        <v>2721061</v>
      </c>
      <c r="P86" s="12">
        <v>35</v>
      </c>
      <c r="Q86" s="12"/>
    </row>
    <row r="87" spans="1:18">
      <c r="A87" s="12" t="s">
        <v>752</v>
      </c>
      <c r="B87" s="12" t="s">
        <v>1166</v>
      </c>
      <c r="C87" s="12" t="s">
        <v>23</v>
      </c>
      <c r="D87" s="12" t="s">
        <v>24</v>
      </c>
      <c r="E87" s="12" t="s">
        <v>25</v>
      </c>
      <c r="F87" s="12">
        <v>7</v>
      </c>
      <c r="G87" s="12">
        <v>9</v>
      </c>
      <c r="H87" s="12">
        <v>5.5</v>
      </c>
      <c r="I87" s="12" t="s">
        <v>102</v>
      </c>
      <c r="J87" s="12" t="s">
        <v>166</v>
      </c>
      <c r="K87" s="12" t="s">
        <v>754</v>
      </c>
      <c r="L87" s="12">
        <v>299</v>
      </c>
      <c r="M87" s="12" t="s">
        <v>99</v>
      </c>
      <c r="N87" s="12" t="s">
        <v>260</v>
      </c>
      <c r="O87" s="12">
        <v>2719490</v>
      </c>
      <c r="P87" s="12">
        <v>35</v>
      </c>
      <c r="Q87" s="12"/>
    </row>
    <row r="88" spans="1:18">
      <c r="A88" s="12" t="s">
        <v>755</v>
      </c>
      <c r="B88" s="12" t="s">
        <v>1167</v>
      </c>
      <c r="C88" s="12" t="s">
        <v>23</v>
      </c>
      <c r="D88" s="12" t="s">
        <v>24</v>
      </c>
      <c r="E88" s="12" t="s">
        <v>25</v>
      </c>
      <c r="F88" s="12">
        <v>7</v>
      </c>
      <c r="G88" s="12">
        <v>9</v>
      </c>
      <c r="H88" s="12">
        <v>5.5</v>
      </c>
      <c r="I88" s="12" t="s">
        <v>102</v>
      </c>
      <c r="J88" s="12" t="s">
        <v>86</v>
      </c>
      <c r="K88" s="12" t="s">
        <v>757</v>
      </c>
      <c r="L88" s="12">
        <v>299</v>
      </c>
      <c r="M88" s="12" t="s">
        <v>99</v>
      </c>
      <c r="N88" s="12" t="s">
        <v>260</v>
      </c>
      <c r="O88" s="12">
        <v>2719554</v>
      </c>
      <c r="P88" s="12">
        <v>35</v>
      </c>
      <c r="Q88" s="12"/>
    </row>
    <row r="89" spans="1:18">
      <c r="A89" s="12" t="s">
        <v>659</v>
      </c>
      <c r="B89" s="12" t="s">
        <v>660</v>
      </c>
      <c r="C89" s="12" t="s">
        <v>23</v>
      </c>
      <c r="D89" s="12" t="s">
        <v>24</v>
      </c>
      <c r="E89" s="12" t="s">
        <v>25</v>
      </c>
      <c r="F89" s="12">
        <v>3</v>
      </c>
      <c r="G89" s="12">
        <v>5</v>
      </c>
      <c r="H89" s="12">
        <v>2</v>
      </c>
      <c r="I89" s="12" t="s">
        <v>26</v>
      </c>
      <c r="J89" s="13">
        <v>44579</v>
      </c>
      <c r="K89" s="12" t="s">
        <v>661</v>
      </c>
      <c r="L89" s="12">
        <v>139</v>
      </c>
      <c r="M89" s="12" t="s">
        <v>35</v>
      </c>
      <c r="N89" s="12" t="s">
        <v>36</v>
      </c>
      <c r="O89" s="12"/>
      <c r="P89" s="12"/>
      <c r="Q89" s="12"/>
    </row>
    <row r="90" spans="1:18">
      <c r="A90" s="12" t="s">
        <v>607</v>
      </c>
      <c r="B90" s="12" t="s">
        <v>1121</v>
      </c>
      <c r="C90" s="12" t="s">
        <v>23</v>
      </c>
      <c r="D90" s="12" t="s">
        <v>24</v>
      </c>
      <c r="E90" s="12" t="s">
        <v>25</v>
      </c>
      <c r="F90" s="12">
        <v>1</v>
      </c>
      <c r="G90" s="12">
        <v>2</v>
      </c>
      <c r="H90" s="12">
        <v>1</v>
      </c>
      <c r="I90" s="12" t="s">
        <v>26</v>
      </c>
      <c r="J90" s="12" t="s">
        <v>40</v>
      </c>
      <c r="K90" s="18" t="s">
        <v>609</v>
      </c>
      <c r="L90" s="12">
        <v>99</v>
      </c>
      <c r="M90" s="12" t="s">
        <v>29</v>
      </c>
      <c r="N90" s="12" t="s">
        <v>36</v>
      </c>
      <c r="O90" s="12">
        <v>2661495</v>
      </c>
      <c r="P90" s="12"/>
      <c r="Q90" s="12"/>
    </row>
    <row r="91" spans="1:18">
      <c r="A91" s="12" t="s">
        <v>511</v>
      </c>
      <c r="B91" s="12" t="s">
        <v>1092</v>
      </c>
      <c r="C91" s="12"/>
      <c r="D91" s="12"/>
      <c r="E91" s="12"/>
      <c r="F91" s="12"/>
      <c r="G91" s="12"/>
      <c r="H91" s="12"/>
      <c r="I91" s="12" t="s">
        <v>26</v>
      </c>
      <c r="J91" s="12"/>
      <c r="K91" t="s">
        <v>513</v>
      </c>
      <c r="L91" s="12">
        <v>99</v>
      </c>
      <c r="M91" s="12" t="s">
        <v>35</v>
      </c>
      <c r="N91" s="12" t="s">
        <v>45</v>
      </c>
      <c r="O91" s="12"/>
      <c r="P91" s="12"/>
      <c r="Q91" s="12"/>
    </row>
    <row r="92" spans="1:18">
      <c r="A92" t="s">
        <v>721</v>
      </c>
      <c r="B92" t="s">
        <v>722</v>
      </c>
      <c r="C92" t="s">
        <v>23</v>
      </c>
      <c r="D92" t="s">
        <v>24</v>
      </c>
      <c r="E92" t="s">
        <v>25</v>
      </c>
      <c r="F92">
        <v>0</v>
      </c>
      <c r="G92">
        <v>2</v>
      </c>
      <c r="H92">
        <v>1</v>
      </c>
      <c r="I92" t="s">
        <v>26</v>
      </c>
      <c r="J92" t="s">
        <v>716</v>
      </c>
      <c r="K92" s="12" t="s">
        <v>723</v>
      </c>
      <c r="L92">
        <v>99</v>
      </c>
      <c r="M92" t="s">
        <v>29</v>
      </c>
    </row>
    <row r="93" spans="1:18">
      <c r="A93" s="12" t="s">
        <v>724</v>
      </c>
      <c r="B93" s="12" t="s">
        <v>725</v>
      </c>
      <c r="C93" s="12" t="s">
        <v>23</v>
      </c>
      <c r="D93" s="12" t="s">
        <v>24</v>
      </c>
      <c r="E93" s="12" t="s">
        <v>25</v>
      </c>
      <c r="F93" s="12">
        <v>0</v>
      </c>
      <c r="G93" s="12">
        <v>2</v>
      </c>
      <c r="H93" s="12">
        <v>1</v>
      </c>
      <c r="I93" s="12" t="s">
        <v>26</v>
      </c>
      <c r="J93" s="12" t="s">
        <v>40</v>
      </c>
      <c r="K93" s="12" t="s">
        <v>726</v>
      </c>
      <c r="L93" s="12">
        <v>99</v>
      </c>
      <c r="M93" s="12" t="s">
        <v>29</v>
      </c>
      <c r="N93" s="12" t="s">
        <v>45</v>
      </c>
      <c r="O93" s="12"/>
      <c r="P93" s="12"/>
      <c r="Q93" s="12"/>
    </row>
    <row r="94" spans="1:18">
      <c r="A94" s="12" t="s">
        <v>440</v>
      </c>
      <c r="B94" s="12" t="s">
        <v>441</v>
      </c>
      <c r="C94" s="12" t="s">
        <v>23</v>
      </c>
      <c r="D94" s="12" t="s">
        <v>24</v>
      </c>
      <c r="E94" s="12" t="s">
        <v>25</v>
      </c>
      <c r="F94" s="12">
        <v>3</v>
      </c>
      <c r="G94" s="12">
        <v>5</v>
      </c>
      <c r="H94" s="12">
        <v>2</v>
      </c>
      <c r="I94" s="12" t="s">
        <v>26</v>
      </c>
      <c r="J94" s="13">
        <v>44575</v>
      </c>
      <c r="K94" s="12" t="s">
        <v>442</v>
      </c>
      <c r="L94" s="12">
        <v>139</v>
      </c>
      <c r="M94" s="12" t="s">
        <v>35</v>
      </c>
      <c r="N94" s="12" t="s">
        <v>36</v>
      </c>
      <c r="O94" s="12"/>
      <c r="P94" s="12"/>
      <c r="Q94" s="12"/>
    </row>
    <row r="95" spans="1:18">
      <c r="A95" s="12" t="s">
        <v>78</v>
      </c>
      <c r="B95" s="12" t="s">
        <v>79</v>
      </c>
      <c r="C95" s="12" t="s">
        <v>23</v>
      </c>
      <c r="D95" s="12" t="s">
        <v>39</v>
      </c>
      <c r="E95" s="12" t="s">
        <v>25</v>
      </c>
      <c r="F95" s="12">
        <v>3</v>
      </c>
      <c r="G95" s="12">
        <v>3</v>
      </c>
      <c r="H95" s="12">
        <v>2</v>
      </c>
      <c r="I95" s="12" t="s">
        <v>26</v>
      </c>
      <c r="J95" s="13">
        <v>44570</v>
      </c>
      <c r="K95" s="12" t="s">
        <v>80</v>
      </c>
      <c r="L95" s="12">
        <v>139</v>
      </c>
      <c r="M95" s="12" t="s">
        <v>35</v>
      </c>
      <c r="N95" s="12" t="s">
        <v>36</v>
      </c>
      <c r="O95" s="12">
        <v>2662813</v>
      </c>
      <c r="P95" s="12"/>
      <c r="Q95" s="12"/>
    </row>
    <row r="96" spans="1:18">
      <c r="A96" s="12" t="s">
        <v>647</v>
      </c>
      <c r="B96" s="12" t="s">
        <v>648</v>
      </c>
      <c r="C96" s="12" t="s">
        <v>23</v>
      </c>
      <c r="D96" s="12" t="s">
        <v>24</v>
      </c>
      <c r="E96" s="12" t="s">
        <v>25</v>
      </c>
      <c r="F96" s="12">
        <v>2</v>
      </c>
      <c r="G96" s="12">
        <v>4</v>
      </c>
      <c r="H96" s="12">
        <v>2</v>
      </c>
      <c r="I96" s="12" t="s">
        <v>26</v>
      </c>
      <c r="J96" s="13">
        <v>44566</v>
      </c>
      <c r="K96" s="12" t="s">
        <v>649</v>
      </c>
      <c r="L96" s="12">
        <v>109</v>
      </c>
      <c r="M96" s="12" t="s">
        <v>29</v>
      </c>
      <c r="N96" s="12" t="s">
        <v>36</v>
      </c>
      <c r="O96" s="12">
        <v>2663949</v>
      </c>
      <c r="P96" s="12"/>
      <c r="Q96" s="12"/>
    </row>
    <row r="97" spans="1:17">
      <c r="A97" s="12" t="s">
        <v>300</v>
      </c>
      <c r="B97" s="12" t="s">
        <v>1038</v>
      </c>
      <c r="C97" s="12" t="s">
        <v>23</v>
      </c>
      <c r="D97" s="12" t="s">
        <v>24</v>
      </c>
      <c r="E97" s="12" t="s">
        <v>25</v>
      </c>
      <c r="F97" s="12">
        <v>4</v>
      </c>
      <c r="G97" s="12">
        <v>6</v>
      </c>
      <c r="H97" s="12">
        <v>2</v>
      </c>
      <c r="I97" s="12" t="s">
        <v>102</v>
      </c>
      <c r="J97" s="12" t="s">
        <v>27</v>
      </c>
      <c r="K97" s="12" t="s">
        <v>941</v>
      </c>
      <c r="L97" s="12">
        <v>179</v>
      </c>
      <c r="M97" s="12" t="s">
        <v>99</v>
      </c>
      <c r="N97" s="12" t="s">
        <v>36</v>
      </c>
      <c r="O97" s="12"/>
      <c r="P97" s="12"/>
      <c r="Q97" s="12"/>
    </row>
    <row r="98" spans="1:17">
      <c r="A98" s="12" t="s">
        <v>1040</v>
      </c>
      <c r="B98" s="12" t="s">
        <v>1041</v>
      </c>
      <c r="C98" s="12" t="s">
        <v>23</v>
      </c>
      <c r="D98" s="12" t="s">
        <v>24</v>
      </c>
      <c r="E98" s="12" t="s">
        <v>25</v>
      </c>
      <c r="F98" s="12">
        <v>4</v>
      </c>
      <c r="G98" s="12">
        <v>6</v>
      </c>
      <c r="H98" s="12">
        <v>2</v>
      </c>
      <c r="I98" s="12" t="s">
        <v>102</v>
      </c>
      <c r="J98" s="12" t="s">
        <v>27</v>
      </c>
      <c r="K98" s="12" t="s">
        <v>941</v>
      </c>
      <c r="L98" s="12">
        <v>179</v>
      </c>
      <c r="M98" s="12" t="s">
        <v>99</v>
      </c>
      <c r="N98" s="12" t="s">
        <v>36</v>
      </c>
      <c r="O98" s="12"/>
      <c r="P98" s="12"/>
      <c r="Q98" s="12"/>
    </row>
    <row r="99" spans="1:17">
      <c r="A99" s="12" t="s">
        <v>355</v>
      </c>
      <c r="B99" s="12" t="s">
        <v>1057</v>
      </c>
      <c r="C99" s="12" t="s">
        <v>23</v>
      </c>
      <c r="D99" s="12" t="s">
        <v>24</v>
      </c>
      <c r="E99" s="12" t="s">
        <v>25</v>
      </c>
      <c r="F99" s="12">
        <v>3</v>
      </c>
      <c r="G99" s="12">
        <v>5</v>
      </c>
      <c r="H99" s="12">
        <v>2</v>
      </c>
      <c r="I99" s="12" t="s">
        <v>26</v>
      </c>
      <c r="J99" s="12" t="s">
        <v>40</v>
      </c>
      <c r="K99" s="12" t="s">
        <v>357</v>
      </c>
      <c r="L99" s="12">
        <v>139</v>
      </c>
      <c r="M99" s="12" t="s">
        <v>35</v>
      </c>
      <c r="N99" s="12" t="s">
        <v>36</v>
      </c>
      <c r="O99" s="12">
        <v>2661622</v>
      </c>
      <c r="P99" s="12"/>
      <c r="Q99" s="12"/>
    </row>
    <row r="100" spans="1:17">
      <c r="A100" s="12" t="s">
        <v>221</v>
      </c>
      <c r="B100" s="12" t="s">
        <v>1010</v>
      </c>
      <c r="C100" s="12" t="s">
        <v>23</v>
      </c>
      <c r="D100" s="12" t="s">
        <v>24</v>
      </c>
      <c r="E100" s="12" t="s">
        <v>25</v>
      </c>
      <c r="F100" s="12">
        <v>3</v>
      </c>
      <c r="G100" s="12">
        <v>6</v>
      </c>
      <c r="H100" s="12">
        <v>2</v>
      </c>
      <c r="I100" s="12" t="s">
        <v>26</v>
      </c>
      <c r="J100" s="12" t="s">
        <v>27</v>
      </c>
      <c r="K100" s="12" t="s">
        <v>223</v>
      </c>
      <c r="L100" s="12">
        <v>139</v>
      </c>
      <c r="M100" s="12" t="s">
        <v>35</v>
      </c>
      <c r="N100" s="12" t="s">
        <v>36</v>
      </c>
      <c r="O100" s="12">
        <v>2662844</v>
      </c>
      <c r="P100" s="12"/>
      <c r="Q100" s="12"/>
    </row>
    <row r="101" spans="1:17">
      <c r="A101" s="12" t="s">
        <v>230</v>
      </c>
      <c r="B101" s="12" t="s">
        <v>231</v>
      </c>
      <c r="C101" s="12" t="s">
        <v>23</v>
      </c>
      <c r="D101" s="12" t="s">
        <v>24</v>
      </c>
      <c r="E101" s="12" t="s">
        <v>25</v>
      </c>
      <c r="F101" s="12">
        <v>2</v>
      </c>
      <c r="G101" s="12">
        <v>2</v>
      </c>
      <c r="H101" s="12">
        <v>2</v>
      </c>
      <c r="I101" s="12" t="s">
        <v>26</v>
      </c>
      <c r="J101" s="13">
        <v>44605</v>
      </c>
      <c r="K101" s="12" t="s">
        <v>232</v>
      </c>
      <c r="L101" s="12">
        <v>109</v>
      </c>
      <c r="M101" s="12" t="s">
        <v>29</v>
      </c>
      <c r="N101" s="12" t="s">
        <v>36</v>
      </c>
      <c r="O101" s="12">
        <v>2659803</v>
      </c>
      <c r="P101" s="12"/>
      <c r="Q101" s="12"/>
    </row>
    <row r="102" spans="1:17">
      <c r="A102" s="12" t="s">
        <v>183</v>
      </c>
      <c r="B102" s="12" t="s">
        <v>999</v>
      </c>
      <c r="C102" s="12" t="s">
        <v>23</v>
      </c>
      <c r="D102" s="12" t="s">
        <v>24</v>
      </c>
      <c r="E102" s="12" t="s">
        <v>25</v>
      </c>
      <c r="F102" s="12">
        <v>1</v>
      </c>
      <c r="G102" s="12">
        <v>2</v>
      </c>
      <c r="H102" s="12">
        <v>1</v>
      </c>
      <c r="I102" s="12" t="s">
        <v>26</v>
      </c>
      <c r="J102" s="13">
        <v>44589</v>
      </c>
      <c r="K102" s="12" t="s">
        <v>1000</v>
      </c>
      <c r="L102" s="12">
        <v>99</v>
      </c>
      <c r="M102" s="12" t="s">
        <v>29</v>
      </c>
      <c r="N102" s="12" t="s">
        <v>36</v>
      </c>
      <c r="O102" s="12"/>
      <c r="P102" s="12"/>
      <c r="Q102" s="12"/>
    </row>
    <row r="103" spans="1:17">
      <c r="A103" s="12" t="s">
        <v>551</v>
      </c>
      <c r="B103" s="12" t="s">
        <v>1102</v>
      </c>
      <c r="C103" s="12" t="s">
        <v>23</v>
      </c>
      <c r="D103" s="12" t="s">
        <v>24</v>
      </c>
      <c r="E103" s="12" t="s">
        <v>25</v>
      </c>
      <c r="F103" s="12">
        <v>0</v>
      </c>
      <c r="G103" s="12">
        <v>2</v>
      </c>
      <c r="H103" s="12">
        <v>1</v>
      </c>
      <c r="I103" s="12" t="s">
        <v>26</v>
      </c>
      <c r="J103" s="12" t="s">
        <v>33</v>
      </c>
      <c r="K103" s="12" t="s">
        <v>1000</v>
      </c>
      <c r="L103" s="12">
        <v>89</v>
      </c>
      <c r="M103" s="12" t="s">
        <v>29</v>
      </c>
      <c r="N103" s="12" t="s">
        <v>36</v>
      </c>
      <c r="O103" s="12"/>
      <c r="P103" s="12"/>
      <c r="Q103" s="12"/>
    </row>
    <row r="104" spans="1:17">
      <c r="A104" s="12" t="s">
        <v>553</v>
      </c>
      <c r="B104" s="12" t="s">
        <v>1103</v>
      </c>
      <c r="C104" s="12" t="s">
        <v>23</v>
      </c>
      <c r="D104" s="12" t="s">
        <v>24</v>
      </c>
      <c r="E104" s="12" t="s">
        <v>25</v>
      </c>
      <c r="F104" s="12">
        <v>1</v>
      </c>
      <c r="G104" s="12">
        <v>3</v>
      </c>
      <c r="H104" s="12">
        <v>1.5</v>
      </c>
      <c r="I104" s="12" t="s">
        <v>26</v>
      </c>
      <c r="J104" s="13">
        <v>44611</v>
      </c>
      <c r="K104" s="12" t="s">
        <v>1000</v>
      </c>
      <c r="L104" s="12">
        <v>99</v>
      </c>
      <c r="M104" s="12" t="s">
        <v>29</v>
      </c>
      <c r="N104" s="12" t="s">
        <v>36</v>
      </c>
      <c r="O104" s="12"/>
      <c r="P104" s="12"/>
      <c r="Q104" s="12"/>
    </row>
    <row r="105" spans="1:17">
      <c r="A105" s="12" t="s">
        <v>555</v>
      </c>
      <c r="B105" s="12" t="s">
        <v>1104</v>
      </c>
      <c r="C105" s="12" t="s">
        <v>23</v>
      </c>
      <c r="D105" s="12" t="s">
        <v>24</v>
      </c>
      <c r="E105" s="12" t="s">
        <v>25</v>
      </c>
      <c r="F105" s="12">
        <v>0</v>
      </c>
      <c r="G105" s="12">
        <v>1</v>
      </c>
      <c r="H105" s="12">
        <v>1</v>
      </c>
      <c r="I105" s="12" t="s">
        <v>26</v>
      </c>
      <c r="J105" s="13">
        <v>44611</v>
      </c>
      <c r="K105" s="12" t="s">
        <v>1000</v>
      </c>
      <c r="L105" s="12">
        <v>89</v>
      </c>
      <c r="M105" s="12" t="s">
        <v>29</v>
      </c>
      <c r="N105" s="12" t="s">
        <v>36</v>
      </c>
      <c r="O105" s="12"/>
      <c r="P105" s="12"/>
      <c r="Q105" s="12"/>
    </row>
    <row r="106" spans="1:17">
      <c r="A106" s="12" t="s">
        <v>557</v>
      </c>
      <c r="B106" s="12" t="s">
        <v>1105</v>
      </c>
      <c r="C106" s="12" t="s">
        <v>23</v>
      </c>
      <c r="D106" s="12" t="s">
        <v>24</v>
      </c>
      <c r="E106" s="12" t="s">
        <v>25</v>
      </c>
      <c r="F106" s="12">
        <v>1</v>
      </c>
      <c r="G106" s="12">
        <v>3</v>
      </c>
      <c r="H106" s="12">
        <v>1.5</v>
      </c>
      <c r="I106" s="12" t="s">
        <v>26</v>
      </c>
      <c r="J106" s="12" t="s">
        <v>33</v>
      </c>
      <c r="K106" s="12" t="s">
        <v>1000</v>
      </c>
      <c r="L106" s="12">
        <v>99</v>
      </c>
      <c r="M106" s="12" t="s">
        <v>29</v>
      </c>
      <c r="N106" s="12" t="s">
        <v>36</v>
      </c>
      <c r="O106" s="12"/>
      <c r="P106" s="12"/>
      <c r="Q106" s="12"/>
    </row>
    <row r="107" spans="1:17">
      <c r="A107" s="12" t="s">
        <v>559</v>
      </c>
      <c r="B107" s="12" t="s">
        <v>1106</v>
      </c>
      <c r="C107" s="12" t="s">
        <v>23</v>
      </c>
      <c r="D107" s="12" t="s">
        <v>24</v>
      </c>
      <c r="E107" s="12" t="s">
        <v>25</v>
      </c>
      <c r="F107" s="12">
        <v>0</v>
      </c>
      <c r="G107" s="12">
        <v>2</v>
      </c>
      <c r="H107" s="12">
        <v>1</v>
      </c>
      <c r="I107" s="12" t="s">
        <v>26</v>
      </c>
      <c r="J107" s="13">
        <v>44611</v>
      </c>
      <c r="K107" s="12" t="s">
        <v>1000</v>
      </c>
      <c r="L107" s="12">
        <v>89</v>
      </c>
      <c r="M107" s="12" t="s">
        <v>29</v>
      </c>
      <c r="N107" s="12" t="s">
        <v>36</v>
      </c>
      <c r="O107" s="12"/>
      <c r="P107" s="12"/>
      <c r="Q107" s="12"/>
    </row>
    <row r="108" spans="1:17">
      <c r="A108" s="12" t="s">
        <v>561</v>
      </c>
      <c r="B108" s="12" t="s">
        <v>1107</v>
      </c>
      <c r="C108" s="12" t="s">
        <v>23</v>
      </c>
      <c r="D108" s="12" t="s">
        <v>24</v>
      </c>
      <c r="E108" s="12" t="s">
        <v>25</v>
      </c>
      <c r="F108" s="12">
        <v>1</v>
      </c>
      <c r="G108" s="12">
        <v>2</v>
      </c>
      <c r="H108" s="12">
        <v>1.5</v>
      </c>
      <c r="I108" s="12" t="s">
        <v>26</v>
      </c>
      <c r="J108" s="13">
        <v>44591</v>
      </c>
      <c r="K108" s="12" t="s">
        <v>1000</v>
      </c>
      <c r="L108" s="12">
        <v>99</v>
      </c>
      <c r="M108" s="12" t="s">
        <v>29</v>
      </c>
      <c r="N108" s="12" t="s">
        <v>36</v>
      </c>
      <c r="O108" s="12"/>
      <c r="P108" s="12"/>
      <c r="Q108" s="12"/>
    </row>
    <row r="109" spans="1:17">
      <c r="A109" s="12" t="s">
        <v>569</v>
      </c>
      <c r="B109" s="12" t="s">
        <v>1110</v>
      </c>
      <c r="C109" s="12" t="s">
        <v>23</v>
      </c>
      <c r="D109" s="12" t="s">
        <v>24</v>
      </c>
      <c r="E109" s="12" t="s">
        <v>25</v>
      </c>
      <c r="F109" s="12">
        <v>1</v>
      </c>
      <c r="G109" s="12">
        <v>3</v>
      </c>
      <c r="H109" s="12">
        <v>1.5</v>
      </c>
      <c r="I109" s="12" t="s">
        <v>26</v>
      </c>
      <c r="J109" s="13">
        <v>44596</v>
      </c>
      <c r="K109" s="12" t="s">
        <v>1000</v>
      </c>
      <c r="L109" s="12">
        <v>99</v>
      </c>
      <c r="M109" s="12" t="s">
        <v>29</v>
      </c>
      <c r="N109" s="12" t="s">
        <v>36</v>
      </c>
      <c r="O109" s="12"/>
      <c r="P109" s="12"/>
      <c r="Q109" s="12"/>
    </row>
    <row r="110" spans="1:17">
      <c r="A110" s="12" t="s">
        <v>698</v>
      </c>
      <c r="B110" s="12" t="s">
        <v>1143</v>
      </c>
      <c r="C110" s="12" t="s">
        <v>23</v>
      </c>
      <c r="D110" s="12" t="s">
        <v>24</v>
      </c>
      <c r="E110" s="12" t="s">
        <v>25</v>
      </c>
      <c r="F110" s="12">
        <v>0</v>
      </c>
      <c r="G110" s="12">
        <v>2</v>
      </c>
      <c r="H110" s="12">
        <v>1</v>
      </c>
      <c r="I110" s="12" t="s">
        <v>26</v>
      </c>
      <c r="J110" s="12" t="s">
        <v>40</v>
      </c>
      <c r="K110" s="12" t="s">
        <v>1000</v>
      </c>
      <c r="L110" s="12">
        <v>99</v>
      </c>
      <c r="M110" s="12" t="s">
        <v>29</v>
      </c>
      <c r="N110" s="12" t="s">
        <v>45</v>
      </c>
      <c r="O110" s="12"/>
      <c r="P110" s="12"/>
      <c r="Q110" s="12"/>
    </row>
    <row r="111" spans="1:17">
      <c r="A111" s="12" t="s">
        <v>700</v>
      </c>
      <c r="B111" s="12" t="s">
        <v>1144</v>
      </c>
      <c r="C111" s="12" t="s">
        <v>23</v>
      </c>
      <c r="D111" s="12" t="s">
        <v>24</v>
      </c>
      <c r="E111" s="12" t="s">
        <v>25</v>
      </c>
      <c r="F111" s="12">
        <v>1</v>
      </c>
      <c r="G111" s="12">
        <v>3</v>
      </c>
      <c r="H111" s="12">
        <v>1</v>
      </c>
      <c r="I111" s="12" t="s">
        <v>26</v>
      </c>
      <c r="J111" s="12" t="s">
        <v>114</v>
      </c>
      <c r="K111" s="12" t="s">
        <v>1000</v>
      </c>
      <c r="L111" s="12">
        <v>99</v>
      </c>
      <c r="M111" s="12" t="s">
        <v>29</v>
      </c>
      <c r="N111" s="12" t="s">
        <v>36</v>
      </c>
      <c r="O111" s="12"/>
      <c r="P111" s="12"/>
      <c r="Q111" s="12"/>
    </row>
    <row r="112" spans="1:17">
      <c r="A112" s="12" t="s">
        <v>590</v>
      </c>
      <c r="B112" s="12" t="s">
        <v>591</v>
      </c>
      <c r="C112" s="12" t="s">
        <v>23</v>
      </c>
      <c r="D112" s="12" t="s">
        <v>24</v>
      </c>
      <c r="E112" s="12" t="s">
        <v>25</v>
      </c>
      <c r="F112" s="12">
        <v>3</v>
      </c>
      <c r="G112" s="12">
        <v>5</v>
      </c>
      <c r="H112" s="12">
        <v>2.5</v>
      </c>
      <c r="I112" s="12" t="s">
        <v>26</v>
      </c>
      <c r="J112" s="12" t="s">
        <v>40</v>
      </c>
      <c r="K112" s="12" t="s">
        <v>592</v>
      </c>
      <c r="L112" s="12">
        <v>99</v>
      </c>
      <c r="M112" s="12" t="s">
        <v>29</v>
      </c>
      <c r="N112" s="12" t="s">
        <v>36</v>
      </c>
      <c r="O112" s="12">
        <v>2210342</v>
      </c>
      <c r="P112" s="12"/>
      <c r="Q112" s="12"/>
    </row>
    <row r="113" spans="1:17">
      <c r="A113" s="12" t="s">
        <v>593</v>
      </c>
      <c r="B113" s="12" t="s">
        <v>594</v>
      </c>
      <c r="C113" s="12" t="s">
        <v>23</v>
      </c>
      <c r="D113" s="12" t="s">
        <v>24</v>
      </c>
      <c r="E113" s="12" t="s">
        <v>25</v>
      </c>
      <c r="F113" s="12">
        <v>2</v>
      </c>
      <c r="G113" s="12">
        <v>4</v>
      </c>
      <c r="H113" s="12">
        <v>2</v>
      </c>
      <c r="I113" s="12" t="s">
        <v>26</v>
      </c>
      <c r="J113" s="12" t="s">
        <v>27</v>
      </c>
      <c r="K113" s="12" t="s">
        <v>592</v>
      </c>
      <c r="L113" s="12">
        <v>99</v>
      </c>
      <c r="M113" s="12" t="s">
        <v>29</v>
      </c>
      <c r="N113" s="12" t="s">
        <v>36</v>
      </c>
      <c r="O113" s="12">
        <v>2210383</v>
      </c>
      <c r="P113" s="12"/>
      <c r="Q113" s="12"/>
    </row>
    <row r="114" spans="1:17">
      <c r="A114" s="12" t="s">
        <v>595</v>
      </c>
      <c r="B114" s="12" t="s">
        <v>596</v>
      </c>
      <c r="C114" s="12" t="s">
        <v>23</v>
      </c>
      <c r="D114" s="12" t="s">
        <v>24</v>
      </c>
      <c r="E114" s="12" t="s">
        <v>25</v>
      </c>
      <c r="F114" s="12">
        <v>2</v>
      </c>
      <c r="G114" s="12">
        <v>4</v>
      </c>
      <c r="H114" s="12">
        <v>2</v>
      </c>
      <c r="I114" s="12" t="s">
        <v>26</v>
      </c>
      <c r="J114" s="13">
        <v>44578</v>
      </c>
      <c r="K114" s="12" t="s">
        <v>592</v>
      </c>
      <c r="L114" s="12">
        <v>99</v>
      </c>
      <c r="M114" s="12" t="s">
        <v>29</v>
      </c>
      <c r="N114" s="12" t="s">
        <v>36</v>
      </c>
      <c r="O114" s="12">
        <v>2210403</v>
      </c>
      <c r="P114" s="12"/>
      <c r="Q114" s="12"/>
    </row>
    <row r="115" spans="1:17">
      <c r="A115" s="12" t="s">
        <v>597</v>
      </c>
      <c r="B115" s="12" t="s">
        <v>598</v>
      </c>
      <c r="C115" s="12" t="s">
        <v>23</v>
      </c>
      <c r="D115" s="12" t="s">
        <v>24</v>
      </c>
      <c r="E115" s="12" t="s">
        <v>25</v>
      </c>
      <c r="F115" s="12">
        <v>2</v>
      </c>
      <c r="G115" s="12">
        <v>3</v>
      </c>
      <c r="H115" s="12">
        <v>2</v>
      </c>
      <c r="I115" s="12" t="s">
        <v>26</v>
      </c>
      <c r="J115" s="12" t="s">
        <v>33</v>
      </c>
      <c r="K115" s="12" t="s">
        <v>592</v>
      </c>
      <c r="L115" s="12">
        <v>99</v>
      </c>
      <c r="M115" s="12" t="s">
        <v>29</v>
      </c>
      <c r="N115" s="12" t="s">
        <v>36</v>
      </c>
      <c r="O115" s="12">
        <v>2210442</v>
      </c>
      <c r="P115" s="12"/>
      <c r="Q115" s="12"/>
    </row>
    <row r="116" spans="1:17">
      <c r="A116" s="12" t="s">
        <v>599</v>
      </c>
      <c r="B116" s="12" t="s">
        <v>600</v>
      </c>
      <c r="C116" s="12" t="s">
        <v>23</v>
      </c>
      <c r="D116" s="12" t="s">
        <v>24</v>
      </c>
      <c r="E116" s="12" t="s">
        <v>25</v>
      </c>
      <c r="F116" s="12">
        <v>3</v>
      </c>
      <c r="G116" s="12">
        <v>5</v>
      </c>
      <c r="H116" s="12">
        <v>2.5</v>
      </c>
      <c r="I116" s="12" t="s">
        <v>26</v>
      </c>
      <c r="J116" s="13">
        <v>44613</v>
      </c>
      <c r="K116" s="12" t="s">
        <v>592</v>
      </c>
      <c r="L116" s="12">
        <v>99</v>
      </c>
      <c r="M116" s="12" t="s">
        <v>29</v>
      </c>
      <c r="N116" s="12" t="s">
        <v>36</v>
      </c>
      <c r="O116" s="12">
        <v>2210471</v>
      </c>
      <c r="P116" s="12"/>
      <c r="Q116" s="12"/>
    </row>
    <row r="117" spans="1:17">
      <c r="A117" s="12" t="s">
        <v>497</v>
      </c>
      <c r="B117" s="12" t="s">
        <v>1089</v>
      </c>
      <c r="C117" s="12" t="s">
        <v>23</v>
      </c>
      <c r="D117" s="12" t="s">
        <v>24</v>
      </c>
      <c r="E117" s="12" t="s">
        <v>25</v>
      </c>
      <c r="F117" s="12">
        <v>3</v>
      </c>
      <c r="G117" s="12">
        <v>4</v>
      </c>
      <c r="H117" s="12">
        <v>2</v>
      </c>
      <c r="I117" s="12" t="s">
        <v>302</v>
      </c>
      <c r="J117" s="12" t="s">
        <v>86</v>
      </c>
      <c r="K117" s="12" t="s">
        <v>942</v>
      </c>
      <c r="L117" s="12">
        <v>169</v>
      </c>
      <c r="M117" s="12" t="s">
        <v>35</v>
      </c>
      <c r="N117" s="12" t="s">
        <v>36</v>
      </c>
      <c r="O117" s="12">
        <v>2661227</v>
      </c>
      <c r="P117" s="12"/>
      <c r="Q117" s="12"/>
    </row>
    <row r="118" spans="1:17">
      <c r="A118" s="12" t="s">
        <v>500</v>
      </c>
      <c r="B118" s="12" t="s">
        <v>1090</v>
      </c>
      <c r="C118" s="12" t="s">
        <v>23</v>
      </c>
      <c r="D118" s="12" t="s">
        <v>24</v>
      </c>
      <c r="E118" s="12" t="s">
        <v>25</v>
      </c>
      <c r="F118" s="12">
        <v>3</v>
      </c>
      <c r="G118" s="12">
        <v>4</v>
      </c>
      <c r="H118" s="12">
        <v>2</v>
      </c>
      <c r="I118" s="12" t="s">
        <v>302</v>
      </c>
      <c r="J118" s="13">
        <v>44567</v>
      </c>
      <c r="K118" s="12" t="s">
        <v>942</v>
      </c>
      <c r="L118" s="12">
        <v>169</v>
      </c>
      <c r="M118" s="12" t="s">
        <v>35</v>
      </c>
      <c r="N118" s="12" t="s">
        <v>36</v>
      </c>
      <c r="O118" s="12">
        <v>2661306</v>
      </c>
      <c r="P118" s="12"/>
      <c r="Q118" s="12"/>
    </row>
    <row r="119" spans="1:17">
      <c r="A119" s="12" t="s">
        <v>1123</v>
      </c>
      <c r="B119" s="12" t="s">
        <v>1124</v>
      </c>
      <c r="C119" s="12" t="s">
        <v>23</v>
      </c>
      <c r="D119" s="12" t="s">
        <v>24</v>
      </c>
      <c r="E119" s="12" t="s">
        <v>25</v>
      </c>
      <c r="F119" s="12">
        <v>1</v>
      </c>
      <c r="G119" s="12">
        <v>1</v>
      </c>
      <c r="H119" s="12">
        <v>1</v>
      </c>
      <c r="I119" s="12" t="s">
        <v>26</v>
      </c>
      <c r="J119" s="13">
        <v>44602</v>
      </c>
      <c r="K119" s="12" t="s">
        <v>626</v>
      </c>
      <c r="L119" s="12">
        <v>79</v>
      </c>
      <c r="M119" s="12" t="s">
        <v>29</v>
      </c>
      <c r="N119" s="12" t="s">
        <v>45</v>
      </c>
      <c r="O119" s="12"/>
      <c r="P119" s="12"/>
      <c r="Q119" s="12"/>
    </row>
    <row r="120" spans="1:17">
      <c r="A120" s="12" t="s">
        <v>634</v>
      </c>
      <c r="B120" s="12" t="s">
        <v>1126</v>
      </c>
      <c r="C120" s="12" t="s">
        <v>23</v>
      </c>
      <c r="D120" s="12" t="s">
        <v>24</v>
      </c>
      <c r="E120" s="12" t="s">
        <v>25</v>
      </c>
      <c r="F120" s="12">
        <v>1</v>
      </c>
      <c r="G120" s="12">
        <v>1</v>
      </c>
      <c r="H120" s="12">
        <v>1</v>
      </c>
      <c r="I120" s="12" t="s">
        <v>26</v>
      </c>
      <c r="J120" s="13">
        <v>44596</v>
      </c>
      <c r="K120" s="12" t="s">
        <v>626</v>
      </c>
      <c r="L120" s="12">
        <v>79</v>
      </c>
      <c r="M120" s="12" t="s">
        <v>29</v>
      </c>
      <c r="N120" s="12" t="s">
        <v>45</v>
      </c>
      <c r="O120" s="12"/>
      <c r="P120" s="12"/>
      <c r="Q120" s="12"/>
    </row>
    <row r="121" spans="1:17">
      <c r="A121" s="12" t="s">
        <v>662</v>
      </c>
      <c r="B121" s="12" t="s">
        <v>663</v>
      </c>
      <c r="C121" s="12" t="s">
        <v>23</v>
      </c>
      <c r="D121" s="12" t="s">
        <v>24</v>
      </c>
      <c r="E121" s="12" t="s">
        <v>25</v>
      </c>
      <c r="F121" s="12">
        <v>3</v>
      </c>
      <c r="G121" s="12">
        <v>5</v>
      </c>
      <c r="H121" s="12">
        <v>2</v>
      </c>
      <c r="I121" s="12" t="s">
        <v>26</v>
      </c>
      <c r="J121" s="12" t="s">
        <v>27</v>
      </c>
      <c r="K121" t="s">
        <v>664</v>
      </c>
      <c r="L121">
        <v>139</v>
      </c>
      <c r="M121" t="s">
        <v>35</v>
      </c>
      <c r="N121" t="s">
        <v>36</v>
      </c>
      <c r="O121">
        <v>2868353</v>
      </c>
    </row>
    <row r="122" spans="1:17">
      <c r="A122" s="12" t="s">
        <v>322</v>
      </c>
      <c r="B122" s="12" t="s">
        <v>323</v>
      </c>
      <c r="C122" s="12" t="s">
        <v>23</v>
      </c>
      <c r="D122" s="12" t="s">
        <v>24</v>
      </c>
      <c r="E122" s="12" t="s">
        <v>25</v>
      </c>
      <c r="F122" s="12">
        <v>1</v>
      </c>
      <c r="G122" s="12">
        <v>1</v>
      </c>
      <c r="H122" s="12">
        <v>1.5</v>
      </c>
      <c r="I122" s="12" t="s">
        <v>26</v>
      </c>
      <c r="J122" s="12" t="s">
        <v>33</v>
      </c>
      <c r="K122" s="12" t="s">
        <v>324</v>
      </c>
      <c r="L122" s="12">
        <v>99</v>
      </c>
      <c r="M122" s="12" t="s">
        <v>35</v>
      </c>
      <c r="N122" s="12" t="s">
        <v>36</v>
      </c>
      <c r="O122" s="12"/>
      <c r="P122" s="12"/>
      <c r="Q122" s="12"/>
    </row>
    <row r="123" spans="1:17">
      <c r="A123" s="12" t="s">
        <v>758</v>
      </c>
      <c r="B123" s="12" t="s">
        <v>1168</v>
      </c>
      <c r="C123" s="12" t="s">
        <v>23</v>
      </c>
      <c r="D123" s="12" t="s">
        <v>24</v>
      </c>
      <c r="E123" s="12" t="s">
        <v>25</v>
      </c>
      <c r="F123" s="12">
        <v>2</v>
      </c>
      <c r="G123" s="12">
        <v>3</v>
      </c>
      <c r="H123" s="12">
        <v>2</v>
      </c>
      <c r="I123" s="12" t="s">
        <v>26</v>
      </c>
      <c r="J123" s="12">
        <v>44674</v>
      </c>
      <c r="K123" s="12" t="s">
        <v>760</v>
      </c>
      <c r="L123" s="12">
        <v>109</v>
      </c>
      <c r="M123" s="12" t="s">
        <v>35</v>
      </c>
      <c r="N123" s="12" t="s">
        <v>36</v>
      </c>
      <c r="O123" s="12"/>
      <c r="P123" s="12"/>
      <c r="Q123" s="12"/>
    </row>
    <row r="124" spans="1:17">
      <c r="A124" s="12" t="s">
        <v>514</v>
      </c>
      <c r="B124" s="12" t="s">
        <v>515</v>
      </c>
      <c r="C124" s="12" t="s">
        <v>23</v>
      </c>
      <c r="D124" s="12" t="s">
        <v>24</v>
      </c>
      <c r="E124" s="12" t="s">
        <v>25</v>
      </c>
      <c r="F124" s="12">
        <v>1</v>
      </c>
      <c r="G124" s="12">
        <v>2</v>
      </c>
      <c r="H124" s="12">
        <v>1.5</v>
      </c>
      <c r="I124" s="12" t="s">
        <v>26</v>
      </c>
      <c r="J124" s="13">
        <v>44567</v>
      </c>
      <c r="K124" s="12" t="s">
        <v>516</v>
      </c>
      <c r="L124" s="12">
        <v>99</v>
      </c>
      <c r="M124" s="12" t="s">
        <v>29</v>
      </c>
      <c r="N124" s="12" t="s">
        <v>36</v>
      </c>
      <c r="O124" s="12">
        <v>7435967</v>
      </c>
      <c r="P124" s="12"/>
      <c r="Q124" s="12"/>
    </row>
    <row r="125" spans="1:17">
      <c r="A125" s="12" t="s">
        <v>191</v>
      </c>
      <c r="B125" s="12" t="s">
        <v>1003</v>
      </c>
      <c r="C125" s="12" t="s">
        <v>23</v>
      </c>
      <c r="D125" s="12" t="s">
        <v>24</v>
      </c>
      <c r="E125" s="12" t="s">
        <v>25</v>
      </c>
      <c r="F125" s="12">
        <v>1</v>
      </c>
      <c r="G125" s="12">
        <v>2</v>
      </c>
      <c r="H125" s="12">
        <v>1</v>
      </c>
      <c r="I125" s="12" t="s">
        <v>26</v>
      </c>
      <c r="J125" s="13">
        <v>44587</v>
      </c>
      <c r="K125" s="12" t="s">
        <v>193</v>
      </c>
      <c r="L125" s="12">
        <v>99</v>
      </c>
      <c r="M125" s="12" t="s">
        <v>29</v>
      </c>
      <c r="N125" s="12" t="s">
        <v>36</v>
      </c>
      <c r="O125" s="12"/>
      <c r="P125" s="12"/>
      <c r="Q125" s="12"/>
    </row>
    <row r="126" spans="1:17">
      <c r="A126" s="12" t="s">
        <v>541</v>
      </c>
      <c r="B126" s="12" t="s">
        <v>1098</v>
      </c>
      <c r="C126" s="12" t="s">
        <v>23</v>
      </c>
      <c r="D126" s="12" t="s">
        <v>24</v>
      </c>
      <c r="E126" s="12" t="s">
        <v>25</v>
      </c>
      <c r="F126" s="12">
        <v>1</v>
      </c>
      <c r="G126" s="12">
        <v>2</v>
      </c>
      <c r="H126" s="12">
        <v>1.5</v>
      </c>
      <c r="I126" s="12" t="s">
        <v>26</v>
      </c>
      <c r="J126" s="13">
        <v>44603</v>
      </c>
      <c r="K126" s="12" t="s">
        <v>543</v>
      </c>
      <c r="L126" s="12">
        <v>99</v>
      </c>
      <c r="M126" s="12" t="s">
        <v>29</v>
      </c>
      <c r="N126" s="12" t="s">
        <v>36</v>
      </c>
      <c r="O126" s="12"/>
      <c r="P126" s="12"/>
      <c r="Q126" s="12"/>
    </row>
    <row r="127" spans="1:17">
      <c r="A127" s="12" t="s">
        <v>544</v>
      </c>
      <c r="B127" s="12" t="s">
        <v>1099</v>
      </c>
      <c r="C127" s="12" t="s">
        <v>23</v>
      </c>
      <c r="D127" s="12" t="s">
        <v>24</v>
      </c>
      <c r="E127" s="12" t="s">
        <v>25</v>
      </c>
      <c r="F127" s="12"/>
      <c r="G127" s="12">
        <v>2</v>
      </c>
      <c r="H127" s="12">
        <v>1</v>
      </c>
      <c r="I127" s="12" t="s">
        <v>26</v>
      </c>
      <c r="J127" s="15">
        <v>44531</v>
      </c>
      <c r="K127" s="12" t="s">
        <v>543</v>
      </c>
      <c r="L127" s="12">
        <v>89</v>
      </c>
      <c r="M127" s="12" t="s">
        <v>29</v>
      </c>
      <c r="N127" s="12" t="s">
        <v>36</v>
      </c>
      <c r="O127" s="12"/>
      <c r="P127" s="12"/>
      <c r="Q127" s="12"/>
    </row>
    <row r="128" spans="1:17">
      <c r="A128" s="12" t="s">
        <v>584</v>
      </c>
      <c r="B128" s="12" t="s">
        <v>1115</v>
      </c>
      <c r="C128" s="12" t="s">
        <v>23</v>
      </c>
      <c r="D128" s="12" t="s">
        <v>24</v>
      </c>
      <c r="E128" s="12" t="s">
        <v>25</v>
      </c>
      <c r="F128" s="12">
        <v>1</v>
      </c>
      <c r="G128" s="12">
        <v>3</v>
      </c>
      <c r="H128" s="12">
        <v>1.5</v>
      </c>
      <c r="I128" s="12" t="s">
        <v>26</v>
      </c>
      <c r="J128" s="12" t="s">
        <v>86</v>
      </c>
      <c r="K128" s="12" t="s">
        <v>586</v>
      </c>
      <c r="L128" s="12">
        <v>99</v>
      </c>
      <c r="M128" s="12" t="s">
        <v>29</v>
      </c>
      <c r="N128" s="12" t="s">
        <v>260</v>
      </c>
      <c r="O128" s="12"/>
      <c r="P128" s="12"/>
      <c r="Q128" s="12"/>
    </row>
    <row r="129" spans="1:17">
      <c r="A129" s="12" t="s">
        <v>668</v>
      </c>
      <c r="B129" s="12" t="s">
        <v>669</v>
      </c>
      <c r="C129" s="12" t="s">
        <v>23</v>
      </c>
      <c r="D129" s="12" t="s">
        <v>24</v>
      </c>
      <c r="E129" s="12" t="s">
        <v>25</v>
      </c>
      <c r="F129" s="12">
        <v>1</v>
      </c>
      <c r="G129" s="12">
        <v>2</v>
      </c>
      <c r="H129" s="12">
        <v>1</v>
      </c>
      <c r="I129" s="12" t="s">
        <v>26</v>
      </c>
      <c r="J129" s="12" t="s">
        <v>86</v>
      </c>
      <c r="K129" s="12" t="s">
        <v>670</v>
      </c>
      <c r="L129" s="12">
        <v>99</v>
      </c>
      <c r="M129" s="12" t="s">
        <v>29</v>
      </c>
      <c r="N129" s="12" t="s">
        <v>260</v>
      </c>
      <c r="O129" s="12">
        <v>2721563</v>
      </c>
      <c r="P129" s="12"/>
      <c r="Q129" s="12"/>
    </row>
    <row r="130" spans="1:17">
      <c r="A130" t="s">
        <v>702</v>
      </c>
      <c r="B130" t="s">
        <v>703</v>
      </c>
      <c r="C130" t="s">
        <v>23</v>
      </c>
      <c r="D130" t="s">
        <v>24</v>
      </c>
      <c r="E130" t="s">
        <v>25</v>
      </c>
      <c r="F130">
        <v>2</v>
      </c>
      <c r="G130">
        <v>3</v>
      </c>
      <c r="H130">
        <v>2</v>
      </c>
      <c r="I130" t="s">
        <v>26</v>
      </c>
      <c r="J130" t="s">
        <v>27</v>
      </c>
      <c r="K130" s="12" t="s">
        <v>704</v>
      </c>
      <c r="L130">
        <v>109</v>
      </c>
      <c r="M130" t="s">
        <v>35</v>
      </c>
    </row>
    <row r="131" spans="1:17">
      <c r="A131" s="12" t="s">
        <v>408</v>
      </c>
      <c r="B131" s="12" t="s">
        <v>409</v>
      </c>
      <c r="C131" s="12" t="s">
        <v>23</v>
      </c>
      <c r="D131" s="12" t="s">
        <v>24</v>
      </c>
      <c r="E131" s="12" t="s">
        <v>25</v>
      </c>
      <c r="F131" s="12">
        <v>1</v>
      </c>
      <c r="G131" s="12">
        <v>2</v>
      </c>
      <c r="H131" s="12">
        <v>1</v>
      </c>
      <c r="I131" s="12" t="s">
        <v>26</v>
      </c>
      <c r="J131" s="12" t="s">
        <v>205</v>
      </c>
      <c r="K131" s="12" t="s">
        <v>410</v>
      </c>
      <c r="L131" s="12"/>
      <c r="M131" s="12" t="s">
        <v>29</v>
      </c>
      <c r="N131" s="12" t="s">
        <v>45</v>
      </c>
      <c r="O131" s="12"/>
      <c r="P131" s="12"/>
      <c r="Q131" s="12"/>
    </row>
    <row r="132" spans="1:17">
      <c r="A132" s="12" t="s">
        <v>705</v>
      </c>
      <c r="B132" s="12" t="s">
        <v>1145</v>
      </c>
      <c r="C132" s="12" t="s">
        <v>23</v>
      </c>
      <c r="D132" s="12" t="s">
        <v>24</v>
      </c>
      <c r="E132" s="12" t="s">
        <v>25</v>
      </c>
      <c r="F132" s="12">
        <v>1</v>
      </c>
      <c r="G132" s="12">
        <v>1</v>
      </c>
      <c r="H132" s="12">
        <v>1.5</v>
      </c>
      <c r="I132" s="12" t="s">
        <v>26</v>
      </c>
      <c r="J132" s="13">
        <v>44600</v>
      </c>
      <c r="K132" s="12" t="s">
        <v>707</v>
      </c>
      <c r="L132" s="12">
        <v>109</v>
      </c>
      <c r="M132" s="12" t="s">
        <v>29</v>
      </c>
      <c r="N132" s="12" t="s">
        <v>36</v>
      </c>
      <c r="O132" s="12">
        <v>2663987</v>
      </c>
      <c r="P132" s="12"/>
      <c r="Q132" s="12"/>
    </row>
    <row r="133" spans="1:17">
      <c r="A133" s="12" t="s">
        <v>764</v>
      </c>
      <c r="B133" s="12" t="s">
        <v>1179</v>
      </c>
      <c r="C133" s="12" t="s">
        <v>23</v>
      </c>
      <c r="D133" s="12" t="s">
        <v>24</v>
      </c>
      <c r="E133" s="12" t="s">
        <v>25</v>
      </c>
      <c r="F133" s="12">
        <v>2</v>
      </c>
      <c r="G133" s="12">
        <v>2</v>
      </c>
      <c r="H133" s="12">
        <v>2</v>
      </c>
      <c r="I133" s="12" t="s">
        <v>26</v>
      </c>
      <c r="J133" s="13">
        <v>44565</v>
      </c>
      <c r="K133" s="12" t="s">
        <v>766</v>
      </c>
      <c r="L133" s="12">
        <v>99</v>
      </c>
      <c r="M133" s="12" t="s">
        <v>35</v>
      </c>
      <c r="N133" s="12" t="s">
        <v>36</v>
      </c>
      <c r="O133" s="12"/>
      <c r="P133" s="12"/>
      <c r="Q133" s="12"/>
    </row>
    <row r="134" spans="1:17">
      <c r="A134" s="12" t="s">
        <v>177</v>
      </c>
      <c r="B134" s="12" t="s">
        <v>997</v>
      </c>
      <c r="C134" s="12" t="s">
        <v>23</v>
      </c>
      <c r="D134" s="12" t="s">
        <v>24</v>
      </c>
      <c r="E134" s="12" t="s">
        <v>25</v>
      </c>
      <c r="F134" s="12">
        <v>1</v>
      </c>
      <c r="G134" s="12">
        <v>2</v>
      </c>
      <c r="H134" s="12">
        <v>1</v>
      </c>
      <c r="I134" s="12" t="s">
        <v>26</v>
      </c>
      <c r="J134" s="13">
        <v>44587</v>
      </c>
      <c r="K134" s="12" t="s">
        <v>179</v>
      </c>
      <c r="L134" s="12">
        <v>99</v>
      </c>
      <c r="M134" s="12" t="s">
        <v>29</v>
      </c>
      <c r="N134" s="12" t="s">
        <v>36</v>
      </c>
      <c r="O134" s="12"/>
      <c r="P134" s="12"/>
      <c r="Q134" s="12"/>
    </row>
    <row r="135" spans="1:17">
      <c r="A135" s="12" t="s">
        <v>270</v>
      </c>
      <c r="B135" s="12" t="s">
        <v>1031</v>
      </c>
      <c r="C135" s="12" t="s">
        <v>23</v>
      </c>
      <c r="D135" s="12" t="s">
        <v>24</v>
      </c>
      <c r="E135" s="12" t="s">
        <v>25</v>
      </c>
      <c r="F135" s="12">
        <v>1</v>
      </c>
      <c r="G135" s="12">
        <v>3</v>
      </c>
      <c r="H135" s="12">
        <v>1</v>
      </c>
      <c r="I135" s="12" t="s">
        <v>26</v>
      </c>
      <c r="J135" s="13">
        <v>44611</v>
      </c>
      <c r="K135" s="12" t="s">
        <v>272</v>
      </c>
      <c r="L135" s="12">
        <v>99</v>
      </c>
      <c r="M135" s="12" t="s">
        <v>29</v>
      </c>
      <c r="N135" s="12" t="s">
        <v>36</v>
      </c>
      <c r="O135" s="12"/>
      <c r="P135" s="12"/>
      <c r="Q135" s="12"/>
    </row>
    <row r="136" spans="1:17">
      <c r="A136" s="12" t="s">
        <v>402</v>
      </c>
      <c r="B136" s="12" t="s">
        <v>403</v>
      </c>
      <c r="C136" s="12" t="s">
        <v>23</v>
      </c>
      <c r="D136" s="12" t="s">
        <v>24</v>
      </c>
      <c r="E136" s="12" t="s">
        <v>25</v>
      </c>
      <c r="F136" s="12">
        <v>1</v>
      </c>
      <c r="G136" s="12">
        <v>1</v>
      </c>
      <c r="H136" s="12">
        <v>1</v>
      </c>
      <c r="I136" s="12" t="s">
        <v>26</v>
      </c>
      <c r="J136" s="13">
        <v>44596</v>
      </c>
      <c r="K136" s="12" t="s">
        <v>404</v>
      </c>
      <c r="L136" s="12">
        <v>99</v>
      </c>
      <c r="M136" s="12" t="s">
        <v>29</v>
      </c>
      <c r="N136" s="12" t="s">
        <v>45</v>
      </c>
      <c r="O136" s="12"/>
      <c r="P136" s="12"/>
      <c r="Q136" s="12"/>
    </row>
    <row r="137" spans="1:17">
      <c r="A137" s="12" t="s">
        <v>566</v>
      </c>
      <c r="B137" s="12" t="s">
        <v>1109</v>
      </c>
      <c r="C137" s="12" t="s">
        <v>23</v>
      </c>
      <c r="D137" s="12" t="s">
        <v>24</v>
      </c>
      <c r="E137" s="12" t="s">
        <v>25</v>
      </c>
      <c r="F137" s="12">
        <v>1</v>
      </c>
      <c r="G137" s="12">
        <v>3</v>
      </c>
      <c r="H137" s="12">
        <v>1.5</v>
      </c>
      <c r="I137" s="12" t="s">
        <v>26</v>
      </c>
      <c r="J137" s="13">
        <v>44564</v>
      </c>
      <c r="K137" s="12" t="s">
        <v>568</v>
      </c>
      <c r="L137" s="12">
        <v>99</v>
      </c>
      <c r="M137" s="12" t="s">
        <v>29</v>
      </c>
      <c r="N137" s="12" t="s">
        <v>36</v>
      </c>
      <c r="O137" s="12"/>
      <c r="P137" s="12"/>
      <c r="Q137" s="12"/>
    </row>
    <row r="138" spans="1:17">
      <c r="A138" s="12" t="s">
        <v>610</v>
      </c>
      <c r="B138" s="12" t="s">
        <v>1122</v>
      </c>
      <c r="C138" s="12" t="s">
        <v>23</v>
      </c>
      <c r="D138" s="12" t="s">
        <v>24</v>
      </c>
      <c r="E138" s="12" t="s">
        <v>25</v>
      </c>
      <c r="F138" s="12">
        <v>2</v>
      </c>
      <c r="G138" s="12">
        <v>3</v>
      </c>
      <c r="H138" s="12">
        <v>2</v>
      </c>
      <c r="I138" s="12" t="s">
        <v>26</v>
      </c>
      <c r="J138" s="12" t="s">
        <v>205</v>
      </c>
      <c r="K138" s="12" t="s">
        <v>612</v>
      </c>
      <c r="L138" s="12">
        <v>99</v>
      </c>
      <c r="M138" s="12" t="s">
        <v>29</v>
      </c>
      <c r="N138" s="12" t="s">
        <v>36</v>
      </c>
      <c r="O138" s="12"/>
      <c r="P138" s="12"/>
      <c r="Q138" s="12"/>
    </row>
    <row r="139" spans="1:17">
      <c r="A139" s="12" t="s">
        <v>801</v>
      </c>
      <c r="B139" s="12" t="s">
        <v>1183</v>
      </c>
      <c r="C139" s="12" t="s">
        <v>23</v>
      </c>
      <c r="D139" s="12" t="s">
        <v>24</v>
      </c>
      <c r="E139" s="12" t="s">
        <v>25</v>
      </c>
      <c r="F139" s="12">
        <v>0</v>
      </c>
      <c r="G139" s="12">
        <v>2</v>
      </c>
      <c r="H139" s="12">
        <v>1</v>
      </c>
      <c r="I139" s="12" t="s">
        <v>26</v>
      </c>
      <c r="J139" s="13">
        <v>44596</v>
      </c>
      <c r="K139" s="12" t="s">
        <v>803</v>
      </c>
      <c r="L139" s="12">
        <v>79</v>
      </c>
      <c r="M139" s="12" t="s">
        <v>29</v>
      </c>
      <c r="N139" s="12" t="s">
        <v>45</v>
      </c>
      <c r="O139" s="12"/>
      <c r="P139" s="12"/>
      <c r="Q139" s="12"/>
    </row>
    <row r="140" spans="1:17">
      <c r="A140" s="12" t="s">
        <v>810</v>
      </c>
      <c r="B140" s="12" t="s">
        <v>1185</v>
      </c>
      <c r="C140" s="12" t="s">
        <v>23</v>
      </c>
      <c r="D140" s="12" t="s">
        <v>24</v>
      </c>
      <c r="E140" s="12" t="s">
        <v>25</v>
      </c>
      <c r="F140" s="12">
        <v>2</v>
      </c>
      <c r="G140" s="12">
        <v>2</v>
      </c>
      <c r="H140" s="12">
        <v>2</v>
      </c>
      <c r="I140" s="12" t="s">
        <v>26</v>
      </c>
      <c r="J140" s="13">
        <v>44601</v>
      </c>
      <c r="K140" s="12" t="s">
        <v>812</v>
      </c>
      <c r="L140" s="12">
        <v>99</v>
      </c>
      <c r="M140" s="12" t="s">
        <v>29</v>
      </c>
      <c r="N140" s="12" t="s">
        <v>36</v>
      </c>
      <c r="O140" s="12">
        <v>7502407</v>
      </c>
      <c r="P140" s="12"/>
      <c r="Q140" s="12"/>
    </row>
    <row r="141" spans="1:17">
      <c r="A141" s="12" t="s">
        <v>761</v>
      </c>
      <c r="B141" s="12" t="s">
        <v>1178</v>
      </c>
      <c r="C141" s="12" t="s">
        <v>23</v>
      </c>
      <c r="D141" s="12" t="s">
        <v>24</v>
      </c>
      <c r="E141" s="12" t="s">
        <v>25</v>
      </c>
      <c r="F141" s="12">
        <v>2</v>
      </c>
      <c r="G141" s="12">
        <v>3</v>
      </c>
      <c r="H141" s="12">
        <v>2</v>
      </c>
      <c r="I141" s="12" t="s">
        <v>26</v>
      </c>
      <c r="J141" s="15">
        <v>44536</v>
      </c>
      <c r="K141" s="12" t="s">
        <v>763</v>
      </c>
      <c r="L141" s="12">
        <v>99</v>
      </c>
      <c r="M141" s="12" t="s">
        <v>29</v>
      </c>
      <c r="N141" s="12" t="s">
        <v>36</v>
      </c>
      <c r="O141" s="12"/>
      <c r="P141" s="12"/>
      <c r="Q141" s="12"/>
    </row>
    <row r="142" spans="1:17">
      <c r="A142" s="12" t="s">
        <v>792</v>
      </c>
      <c r="B142" s="12" t="s">
        <v>793</v>
      </c>
      <c r="C142" s="12" t="s">
        <v>23</v>
      </c>
      <c r="D142" s="12" t="s">
        <v>24</v>
      </c>
      <c r="E142" s="12" t="s">
        <v>25</v>
      </c>
      <c r="F142" s="12">
        <v>0</v>
      </c>
      <c r="G142" s="12">
        <v>2</v>
      </c>
      <c r="H142" s="12">
        <v>1</v>
      </c>
      <c r="I142" s="12" t="s">
        <v>26</v>
      </c>
      <c r="J142" s="13">
        <v>44596</v>
      </c>
      <c r="K142" s="12" t="s">
        <v>794</v>
      </c>
      <c r="L142" s="12">
        <v>89</v>
      </c>
      <c r="M142" s="12" t="s">
        <v>29</v>
      </c>
      <c r="N142" s="12" t="s">
        <v>45</v>
      </c>
      <c r="O142" s="12"/>
      <c r="P142" s="12"/>
      <c r="Q142" s="12"/>
    </row>
    <row r="143" spans="1:17">
      <c r="A143" s="12" t="s">
        <v>687</v>
      </c>
      <c r="B143" s="12" t="s">
        <v>688</v>
      </c>
      <c r="C143" s="12" t="s">
        <v>23</v>
      </c>
      <c r="D143" s="12" t="s">
        <v>24</v>
      </c>
      <c r="E143" s="12" t="s">
        <v>25</v>
      </c>
      <c r="F143" s="12">
        <v>1</v>
      </c>
      <c r="G143" s="12">
        <v>3</v>
      </c>
      <c r="H143" s="12">
        <v>1</v>
      </c>
      <c r="I143" s="12" t="s">
        <v>26</v>
      </c>
      <c r="J143" s="12" t="s">
        <v>40</v>
      </c>
      <c r="K143" s="12" t="s">
        <v>689</v>
      </c>
      <c r="L143" s="12">
        <v>99</v>
      </c>
      <c r="M143" s="12" t="s">
        <v>29</v>
      </c>
      <c r="N143" s="12" t="s">
        <v>36</v>
      </c>
      <c r="O143" s="12"/>
      <c r="P143" s="12"/>
      <c r="Q143" s="12"/>
    </row>
    <row r="144" spans="1:17">
      <c r="A144" s="12" t="s">
        <v>399</v>
      </c>
      <c r="B144" s="12" t="s">
        <v>1065</v>
      </c>
      <c r="C144" s="12" t="s">
        <v>23</v>
      </c>
      <c r="D144" s="12" t="s">
        <v>24</v>
      </c>
      <c r="E144" s="12" t="s">
        <v>25</v>
      </c>
      <c r="F144" s="12">
        <v>0</v>
      </c>
      <c r="G144" s="12">
        <v>2</v>
      </c>
      <c r="H144" s="12">
        <v>1</v>
      </c>
      <c r="I144" s="12" t="s">
        <v>26</v>
      </c>
      <c r="J144" s="12" t="s">
        <v>205</v>
      </c>
      <c r="K144" s="12" t="s">
        <v>401</v>
      </c>
      <c r="L144" s="12">
        <v>99</v>
      </c>
      <c r="M144" s="12" t="s">
        <v>29</v>
      </c>
      <c r="N144" s="12" t="s">
        <v>45</v>
      </c>
      <c r="O144" s="12"/>
      <c r="P144" s="12"/>
      <c r="Q144" s="12"/>
    </row>
    <row r="145" spans="1:17">
      <c r="A145" s="12" t="s">
        <v>708</v>
      </c>
      <c r="B145" s="12" t="s">
        <v>709</v>
      </c>
      <c r="C145" s="12" t="s">
        <v>23</v>
      </c>
      <c r="D145" s="12" t="s">
        <v>24</v>
      </c>
      <c r="E145" s="12" t="s">
        <v>25</v>
      </c>
      <c r="F145" s="12">
        <v>0</v>
      </c>
      <c r="G145" s="12">
        <v>2</v>
      </c>
      <c r="H145" s="12">
        <v>1</v>
      </c>
      <c r="I145" s="12" t="s">
        <v>26</v>
      </c>
      <c r="J145" s="13">
        <v>44607</v>
      </c>
      <c r="K145" s="12" t="s">
        <v>710</v>
      </c>
      <c r="L145" s="12">
        <v>99</v>
      </c>
      <c r="M145" s="12" t="s">
        <v>29</v>
      </c>
      <c r="N145" s="12" t="s">
        <v>45</v>
      </c>
      <c r="O145" s="12"/>
      <c r="P145" s="12"/>
      <c r="Q145" s="12"/>
    </row>
    <row r="146" spans="1:17">
      <c r="A146" s="12" t="s">
        <v>405</v>
      </c>
      <c r="B146" s="12" t="s">
        <v>406</v>
      </c>
      <c r="C146" s="12" t="s">
        <v>23</v>
      </c>
      <c r="D146" s="12" t="s">
        <v>24</v>
      </c>
      <c r="E146" s="12" t="s">
        <v>25</v>
      </c>
      <c r="F146" s="12">
        <v>1</v>
      </c>
      <c r="G146" s="12">
        <v>2</v>
      </c>
      <c r="H146" s="12">
        <v>1</v>
      </c>
      <c r="I146" s="12" t="s">
        <v>26</v>
      </c>
      <c r="J146" s="12" t="s">
        <v>205</v>
      </c>
      <c r="K146" s="12" t="s">
        <v>407</v>
      </c>
      <c r="L146" s="12">
        <v>99</v>
      </c>
      <c r="M146" s="12" t="s">
        <v>29</v>
      </c>
      <c r="N146" s="12" t="s">
        <v>45</v>
      </c>
      <c r="O146" s="12"/>
      <c r="P146" s="12"/>
      <c r="Q146" s="12"/>
    </row>
    <row r="147" spans="1:17">
      <c r="A147" s="12" t="s">
        <v>795</v>
      </c>
      <c r="B147" s="12" t="s">
        <v>796</v>
      </c>
      <c r="C147" s="12" t="s">
        <v>23</v>
      </c>
      <c r="D147" s="12" t="s">
        <v>24</v>
      </c>
      <c r="E147" s="12" t="s">
        <v>25</v>
      </c>
      <c r="F147" s="12">
        <v>0</v>
      </c>
      <c r="G147" s="12">
        <v>2</v>
      </c>
      <c r="H147" s="12">
        <v>1</v>
      </c>
      <c r="I147" s="12" t="s">
        <v>26</v>
      </c>
      <c r="J147" s="12" t="s">
        <v>27</v>
      </c>
      <c r="K147" s="12" t="s">
        <v>797</v>
      </c>
      <c r="L147" s="12">
        <v>89</v>
      </c>
      <c r="M147" s="12" t="s">
        <v>29</v>
      </c>
      <c r="N147" s="12" t="s">
        <v>45</v>
      </c>
      <c r="O147" s="12"/>
      <c r="P147" s="12"/>
      <c r="Q147" s="12"/>
    </row>
    <row r="148" spans="1:17">
      <c r="A148" s="12" t="s">
        <v>770</v>
      </c>
      <c r="B148" s="12" t="s">
        <v>771</v>
      </c>
      <c r="C148" s="12" t="s">
        <v>23</v>
      </c>
      <c r="D148" s="12" t="s">
        <v>24</v>
      </c>
      <c r="E148" s="12" t="s">
        <v>25</v>
      </c>
      <c r="F148" s="12">
        <v>1</v>
      </c>
      <c r="G148" s="12">
        <v>2</v>
      </c>
      <c r="H148" s="12">
        <v>1</v>
      </c>
      <c r="I148" s="12" t="s">
        <v>26</v>
      </c>
      <c r="J148" s="12" t="s">
        <v>33</v>
      </c>
      <c r="K148" s="12" t="s">
        <v>772</v>
      </c>
      <c r="L148" s="12">
        <v>99</v>
      </c>
      <c r="M148" s="12" t="s">
        <v>29</v>
      </c>
      <c r="N148" s="12" t="s">
        <v>36</v>
      </c>
      <c r="O148" s="12"/>
      <c r="P148" s="12"/>
      <c r="Q148" s="12"/>
    </row>
    <row r="149" spans="1:17">
      <c r="A149" s="12" t="s">
        <v>789</v>
      </c>
      <c r="B149" s="12" t="s">
        <v>790</v>
      </c>
      <c r="C149" s="12" t="s">
        <v>23</v>
      </c>
      <c r="D149" s="12" t="s">
        <v>39</v>
      </c>
      <c r="E149" s="12" t="s">
        <v>25</v>
      </c>
      <c r="F149" s="12">
        <v>0</v>
      </c>
      <c r="G149" s="12">
        <v>2</v>
      </c>
      <c r="H149" s="12">
        <v>1</v>
      </c>
      <c r="I149" s="12" t="s">
        <v>26</v>
      </c>
      <c r="J149" s="12" t="s">
        <v>27</v>
      </c>
      <c r="K149" s="12" t="s">
        <v>791</v>
      </c>
      <c r="L149" s="12">
        <v>79</v>
      </c>
      <c r="M149" s="12" t="s">
        <v>29</v>
      </c>
      <c r="N149" s="12" t="s">
        <v>30</v>
      </c>
      <c r="O149" s="12"/>
      <c r="P149" s="12"/>
      <c r="Q149" s="12"/>
    </row>
    <row r="150" spans="1:17">
      <c r="A150" s="12">
        <v>122</v>
      </c>
      <c r="B150" s="12" t="s">
        <v>22</v>
      </c>
      <c r="C150" s="12" t="s">
        <v>23</v>
      </c>
      <c r="D150" s="12" t="s">
        <v>24</v>
      </c>
      <c r="E150" s="12" t="s">
        <v>25</v>
      </c>
      <c r="F150" s="12">
        <v>0</v>
      </c>
      <c r="G150" s="12">
        <v>0</v>
      </c>
      <c r="H150" s="12">
        <v>1</v>
      </c>
      <c r="I150" s="12" t="s">
        <v>26</v>
      </c>
      <c r="J150" s="12" t="s">
        <v>27</v>
      </c>
      <c r="K150" s="12" t="s">
        <v>28</v>
      </c>
      <c r="L150" s="12">
        <v>89</v>
      </c>
      <c r="M150" s="12" t="s">
        <v>29</v>
      </c>
      <c r="N150" s="12" t="s">
        <v>30</v>
      </c>
      <c r="O150" s="12"/>
      <c r="P150" s="12"/>
      <c r="Q150" s="12"/>
    </row>
    <row r="151" spans="1:17">
      <c r="A151" s="12" t="s">
        <v>396</v>
      </c>
      <c r="B151" s="12" t="s">
        <v>1064</v>
      </c>
      <c r="C151" s="12" t="s">
        <v>23</v>
      </c>
      <c r="D151" s="12" t="s">
        <v>24</v>
      </c>
      <c r="E151" s="12" t="s">
        <v>25</v>
      </c>
      <c r="F151" s="12">
        <v>0</v>
      </c>
      <c r="G151" s="12">
        <v>2</v>
      </c>
      <c r="H151" s="12">
        <v>1</v>
      </c>
      <c r="I151" s="12" t="s">
        <v>26</v>
      </c>
      <c r="J151" s="13">
        <v>44596</v>
      </c>
      <c r="K151" s="12" t="s">
        <v>398</v>
      </c>
      <c r="L151" s="12">
        <v>99</v>
      </c>
      <c r="M151" s="12" t="s">
        <v>29</v>
      </c>
      <c r="N151" s="12" t="s">
        <v>45</v>
      </c>
      <c r="O151" s="12"/>
      <c r="P151" s="12"/>
      <c r="Q151" s="12"/>
    </row>
    <row r="152" spans="1:17">
      <c r="A152" s="12" t="s">
        <v>81</v>
      </c>
      <c r="B152" s="12" t="s">
        <v>82</v>
      </c>
      <c r="C152" s="12" t="s">
        <v>23</v>
      </c>
      <c r="D152" s="12" t="s">
        <v>24</v>
      </c>
      <c r="E152" s="12" t="s">
        <v>25</v>
      </c>
      <c r="F152" s="12">
        <v>2</v>
      </c>
      <c r="G152" s="12">
        <v>4</v>
      </c>
      <c r="H152" s="12">
        <v>2</v>
      </c>
      <c r="I152" s="12" t="s">
        <v>26</v>
      </c>
      <c r="J152" s="12" t="s">
        <v>40</v>
      </c>
      <c r="K152" s="12" t="s">
        <v>964</v>
      </c>
      <c r="L152" s="12">
        <v>109</v>
      </c>
      <c r="M152" s="12" t="s">
        <v>29</v>
      </c>
      <c r="N152" s="12" t="s">
        <v>36</v>
      </c>
      <c r="O152" s="12"/>
      <c r="P152" s="12"/>
      <c r="Q152" s="12"/>
    </row>
    <row r="153" spans="1:17">
      <c r="A153" s="12" t="s">
        <v>331</v>
      </c>
      <c r="B153" s="12" t="s">
        <v>1047</v>
      </c>
      <c r="C153" s="12" t="s">
        <v>23</v>
      </c>
      <c r="D153" s="12" t="s">
        <v>24</v>
      </c>
      <c r="E153" s="12" t="s">
        <v>25</v>
      </c>
      <c r="F153" s="12">
        <v>2</v>
      </c>
      <c r="G153" s="12">
        <v>3</v>
      </c>
      <c r="H153" s="12">
        <v>2</v>
      </c>
      <c r="I153" s="12" t="s">
        <v>26</v>
      </c>
      <c r="J153" s="13">
        <v>44589</v>
      </c>
      <c r="K153" s="12" t="s">
        <v>1048</v>
      </c>
      <c r="L153" s="12">
        <v>109</v>
      </c>
      <c r="M153" s="12" t="s">
        <v>35</v>
      </c>
      <c r="N153" s="12" t="s">
        <v>36</v>
      </c>
      <c r="O153" s="12"/>
      <c r="P153" s="12"/>
      <c r="Q153" s="12"/>
    </row>
    <row r="154" spans="1:17">
      <c r="A154" s="12" t="s">
        <v>207</v>
      </c>
      <c r="B154" s="12" t="s">
        <v>208</v>
      </c>
      <c r="C154" s="12" t="s">
        <v>23</v>
      </c>
      <c r="D154" s="12" t="s">
        <v>24</v>
      </c>
      <c r="E154" s="12" t="s">
        <v>25</v>
      </c>
      <c r="F154" s="12">
        <v>3</v>
      </c>
      <c r="G154" s="12">
        <v>5</v>
      </c>
      <c r="H154" s="12">
        <v>2</v>
      </c>
      <c r="I154" s="12" t="s">
        <v>26</v>
      </c>
      <c r="J154" s="12" t="s">
        <v>27</v>
      </c>
      <c r="K154" s="12" t="s">
        <v>209</v>
      </c>
      <c r="L154" s="12">
        <v>139</v>
      </c>
      <c r="M154" s="12" t="s">
        <v>35</v>
      </c>
      <c r="N154" s="12" t="s">
        <v>36</v>
      </c>
      <c r="O154" s="12"/>
      <c r="P154" s="12"/>
      <c r="Q154" s="12"/>
    </row>
    <row r="155" spans="1:17">
      <c r="A155" s="12" t="s">
        <v>783</v>
      </c>
      <c r="B155" s="12" t="s">
        <v>1182</v>
      </c>
      <c r="C155" s="12" t="s">
        <v>23</v>
      </c>
      <c r="D155" s="12" t="s">
        <v>24</v>
      </c>
      <c r="E155" s="12" t="s">
        <v>25</v>
      </c>
      <c r="F155" s="12">
        <v>3</v>
      </c>
      <c r="G155" s="12">
        <v>5</v>
      </c>
      <c r="H155" s="12">
        <v>2</v>
      </c>
      <c r="I155" s="12" t="s">
        <v>26</v>
      </c>
      <c r="J155" s="12" t="s">
        <v>33</v>
      </c>
      <c r="K155" s="12" t="s">
        <v>785</v>
      </c>
      <c r="L155" s="12">
        <v>139</v>
      </c>
      <c r="M155" s="12" t="s">
        <v>35</v>
      </c>
      <c r="N155" s="12" t="s">
        <v>36</v>
      </c>
      <c r="O155" s="12"/>
      <c r="P155" s="12"/>
      <c r="Q155" s="12"/>
    </row>
    <row r="156" spans="1:17">
      <c r="A156" s="12" t="s">
        <v>528</v>
      </c>
      <c r="B156" s="12" t="s">
        <v>1094</v>
      </c>
      <c r="C156" s="12" t="s">
        <v>23</v>
      </c>
      <c r="D156" s="12" t="s">
        <v>24</v>
      </c>
      <c r="E156" s="12" t="s">
        <v>25</v>
      </c>
      <c r="F156" s="12">
        <v>3</v>
      </c>
      <c r="G156" s="12">
        <v>3</v>
      </c>
      <c r="H156" s="12">
        <v>2</v>
      </c>
      <c r="I156" s="12" t="s">
        <v>102</v>
      </c>
      <c r="J156" s="13">
        <v>44579</v>
      </c>
      <c r="K156" s="12" t="s">
        <v>530</v>
      </c>
      <c r="L156" s="12">
        <v>149</v>
      </c>
      <c r="M156" s="12" t="s">
        <v>99</v>
      </c>
      <c r="N156" s="12" t="s">
        <v>36</v>
      </c>
      <c r="O156" s="12"/>
      <c r="P156" s="12">
        <v>45</v>
      </c>
      <c r="Q156" s="12"/>
    </row>
    <row r="157" spans="1:17">
      <c r="A157" s="12" t="s">
        <v>531</v>
      </c>
      <c r="B157" s="12" t="s">
        <v>1095</v>
      </c>
      <c r="C157" s="12" t="s">
        <v>23</v>
      </c>
      <c r="D157" s="12" t="s">
        <v>24</v>
      </c>
      <c r="E157" s="12" t="s">
        <v>25</v>
      </c>
      <c r="F157" s="12">
        <v>1</v>
      </c>
      <c r="G157" s="12">
        <v>2</v>
      </c>
      <c r="H157" s="12">
        <v>1</v>
      </c>
      <c r="I157" s="12" t="s">
        <v>102</v>
      </c>
      <c r="J157" s="12" t="s">
        <v>27</v>
      </c>
      <c r="K157" s="12" t="s">
        <v>530</v>
      </c>
      <c r="L157" s="12">
        <v>89</v>
      </c>
      <c r="M157" s="12" t="s">
        <v>99</v>
      </c>
      <c r="N157" s="12" t="s">
        <v>36</v>
      </c>
      <c r="O157" s="12"/>
      <c r="P157" s="12">
        <v>45</v>
      </c>
      <c r="Q157" s="12"/>
    </row>
    <row r="158" spans="1:17">
      <c r="A158" s="12" t="s">
        <v>533</v>
      </c>
      <c r="B158" s="12" t="s">
        <v>1096</v>
      </c>
      <c r="C158" s="12" t="s">
        <v>23</v>
      </c>
      <c r="D158" s="12" t="s">
        <v>24</v>
      </c>
      <c r="E158" s="12" t="s">
        <v>25</v>
      </c>
      <c r="F158" s="12">
        <v>2</v>
      </c>
      <c r="G158" s="12">
        <v>4</v>
      </c>
      <c r="H158" s="12">
        <v>1</v>
      </c>
      <c r="I158" s="12" t="s">
        <v>102</v>
      </c>
      <c r="J158" s="13">
        <v>44591</v>
      </c>
      <c r="K158" s="12" t="s">
        <v>530</v>
      </c>
      <c r="L158" s="12">
        <v>99</v>
      </c>
      <c r="M158" s="12" t="s">
        <v>99</v>
      </c>
      <c r="N158" s="12" t="s">
        <v>36</v>
      </c>
      <c r="O158" s="12"/>
      <c r="P158" s="12">
        <v>45</v>
      </c>
      <c r="Q158" s="12"/>
    </row>
    <row r="159" spans="1:17">
      <c r="A159" s="12" t="s">
        <v>334</v>
      </c>
      <c r="B159" s="12" t="s">
        <v>1049</v>
      </c>
      <c r="C159" s="12" t="s">
        <v>23</v>
      </c>
      <c r="D159" s="12" t="s">
        <v>24</v>
      </c>
      <c r="E159" s="12" t="s">
        <v>25</v>
      </c>
      <c r="F159" s="12">
        <v>4</v>
      </c>
      <c r="G159" s="12">
        <v>6</v>
      </c>
      <c r="H159" s="12">
        <v>2.5</v>
      </c>
      <c r="I159" s="12" t="s">
        <v>102</v>
      </c>
      <c r="J159" s="12" t="s">
        <v>40</v>
      </c>
      <c r="K159" s="12" t="s">
        <v>336</v>
      </c>
      <c r="L159" s="12">
        <v>179</v>
      </c>
      <c r="M159" s="12" t="s">
        <v>99</v>
      </c>
      <c r="N159" s="12" t="s">
        <v>36</v>
      </c>
      <c r="O159" s="12"/>
      <c r="P159" s="12">
        <v>45</v>
      </c>
      <c r="Q159" s="12">
        <v>45</v>
      </c>
    </row>
    <row r="160" spans="1:17">
      <c r="A160" s="12" t="s">
        <v>337</v>
      </c>
      <c r="B160" s="12" t="s">
        <v>1050</v>
      </c>
      <c r="C160" s="12" t="s">
        <v>23</v>
      </c>
      <c r="D160" s="12" t="s">
        <v>24</v>
      </c>
      <c r="E160" s="12" t="s">
        <v>25</v>
      </c>
      <c r="F160" s="12">
        <v>5</v>
      </c>
      <c r="G160" s="12">
        <v>7</v>
      </c>
      <c r="H160" s="12">
        <v>2.5</v>
      </c>
      <c r="I160" s="12" t="s">
        <v>102</v>
      </c>
      <c r="J160" s="12" t="s">
        <v>205</v>
      </c>
      <c r="K160" s="12" t="s">
        <v>336</v>
      </c>
      <c r="L160" s="12">
        <v>179</v>
      </c>
      <c r="M160" s="12" t="s">
        <v>99</v>
      </c>
      <c r="N160" s="12" t="s">
        <v>36</v>
      </c>
      <c r="O160" s="12"/>
      <c r="P160" s="12">
        <v>45</v>
      </c>
      <c r="Q160" s="12">
        <v>45</v>
      </c>
    </row>
    <row r="161" spans="1:17">
      <c r="A161" s="12" t="s">
        <v>730</v>
      </c>
      <c r="B161" s="12" t="s">
        <v>1160</v>
      </c>
      <c r="C161" s="12" t="s">
        <v>23</v>
      </c>
      <c r="D161" s="12" t="s">
        <v>24</v>
      </c>
      <c r="E161" s="12" t="s">
        <v>25</v>
      </c>
      <c r="F161" s="12">
        <v>2</v>
      </c>
      <c r="G161" s="12">
        <v>3</v>
      </c>
      <c r="H161" s="12">
        <v>1</v>
      </c>
      <c r="I161" s="12" t="s">
        <v>102</v>
      </c>
      <c r="J161" s="12" t="s">
        <v>27</v>
      </c>
      <c r="K161" s="12" t="s">
        <v>732</v>
      </c>
      <c r="L161" s="12">
        <v>109</v>
      </c>
      <c r="M161" s="12" t="s">
        <v>99</v>
      </c>
      <c r="N161" s="12" t="s">
        <v>36</v>
      </c>
      <c r="O161" s="12"/>
      <c r="P161" s="12">
        <v>45</v>
      </c>
      <c r="Q161" s="12">
        <v>26.67</v>
      </c>
    </row>
    <row r="162" spans="1:17">
      <c r="A162" s="12" t="s">
        <v>733</v>
      </c>
      <c r="B162" s="12" t="s">
        <v>1161</v>
      </c>
      <c r="C162" s="12" t="s">
        <v>23</v>
      </c>
      <c r="D162" s="12" t="s">
        <v>24</v>
      </c>
      <c r="E162" s="12" t="s">
        <v>25</v>
      </c>
      <c r="F162" s="12">
        <v>2</v>
      </c>
      <c r="G162" s="12">
        <v>3</v>
      </c>
      <c r="H162" s="12">
        <v>1</v>
      </c>
      <c r="I162" s="12" t="s">
        <v>102</v>
      </c>
      <c r="J162" s="12" t="s">
        <v>40</v>
      </c>
      <c r="K162" s="12" t="s">
        <v>732</v>
      </c>
      <c r="L162" s="12">
        <v>109</v>
      </c>
      <c r="M162" s="12" t="s">
        <v>99</v>
      </c>
      <c r="N162" s="12" t="s">
        <v>36</v>
      </c>
      <c r="O162" s="12"/>
      <c r="P162" s="12">
        <v>45</v>
      </c>
      <c r="Q162" s="12">
        <v>26.66</v>
      </c>
    </row>
    <row r="163" spans="1:17">
      <c r="A163" s="12" t="s">
        <v>735</v>
      </c>
      <c r="B163" s="12" t="s">
        <v>736</v>
      </c>
      <c r="C163" s="12" t="s">
        <v>23</v>
      </c>
      <c r="D163" s="12" t="s">
        <v>24</v>
      </c>
      <c r="E163" s="12" t="s">
        <v>25</v>
      </c>
      <c r="F163" s="12">
        <v>3</v>
      </c>
      <c r="G163" s="12">
        <v>4</v>
      </c>
      <c r="H163" s="12">
        <v>2</v>
      </c>
      <c r="I163" s="12" t="s">
        <v>102</v>
      </c>
      <c r="J163" s="12" t="s">
        <v>40</v>
      </c>
      <c r="K163" s="12" t="s">
        <v>732</v>
      </c>
      <c r="L163" s="12">
        <v>149</v>
      </c>
      <c r="M163" s="12" t="s">
        <v>99</v>
      </c>
      <c r="N163" s="12" t="s">
        <v>36</v>
      </c>
      <c r="O163" s="12"/>
      <c r="P163" s="12">
        <v>45</v>
      </c>
      <c r="Q163" s="12">
        <v>26.67</v>
      </c>
    </row>
    <row r="164" spans="1:17">
      <c r="A164" s="12" t="s">
        <v>194</v>
      </c>
      <c r="B164" s="12" t="s">
        <v>1004</v>
      </c>
      <c r="C164" s="12" t="s">
        <v>23</v>
      </c>
      <c r="D164" s="12" t="s">
        <v>24</v>
      </c>
      <c r="E164" s="12" t="s">
        <v>25</v>
      </c>
      <c r="F164" s="12">
        <v>2</v>
      </c>
      <c r="G164" s="12">
        <v>4</v>
      </c>
      <c r="H164" s="12">
        <v>2</v>
      </c>
      <c r="I164" s="12" t="s">
        <v>102</v>
      </c>
      <c r="J164" s="12" t="s">
        <v>27</v>
      </c>
      <c r="K164" s="12" t="s">
        <v>196</v>
      </c>
      <c r="L164" s="12">
        <v>109</v>
      </c>
      <c r="M164" s="12" t="s">
        <v>99</v>
      </c>
      <c r="N164" s="12" t="s">
        <v>36</v>
      </c>
      <c r="O164" s="12"/>
      <c r="P164" s="12">
        <v>140</v>
      </c>
      <c r="Q164" s="12">
        <v>20</v>
      </c>
    </row>
    <row r="165" spans="1:17">
      <c r="A165" s="12" t="s">
        <v>197</v>
      </c>
      <c r="B165" s="12" t="s">
        <v>1005</v>
      </c>
      <c r="C165" s="12" t="s">
        <v>23</v>
      </c>
      <c r="D165" s="12" t="s">
        <v>24</v>
      </c>
      <c r="E165" s="12" t="s">
        <v>25</v>
      </c>
      <c r="F165" s="12">
        <v>2</v>
      </c>
      <c r="G165" s="12">
        <v>4</v>
      </c>
      <c r="H165" s="12">
        <v>2</v>
      </c>
      <c r="I165" s="12" t="s">
        <v>102</v>
      </c>
      <c r="J165" s="13">
        <v>44570</v>
      </c>
      <c r="K165" s="12" t="s">
        <v>196</v>
      </c>
      <c r="L165" s="12">
        <v>109</v>
      </c>
      <c r="M165" s="12" t="s">
        <v>99</v>
      </c>
      <c r="N165" s="12" t="s">
        <v>36</v>
      </c>
      <c r="O165" s="12"/>
      <c r="P165" s="12">
        <v>140</v>
      </c>
      <c r="Q165" s="12">
        <v>20</v>
      </c>
    </row>
    <row r="166" spans="1:17">
      <c r="A166" s="12" t="s">
        <v>199</v>
      </c>
      <c r="B166" s="12" t="s">
        <v>1006</v>
      </c>
      <c r="C166" s="12" t="s">
        <v>23</v>
      </c>
      <c r="D166" s="12" t="s">
        <v>24</v>
      </c>
      <c r="E166" s="12" t="s">
        <v>25</v>
      </c>
      <c r="F166" s="12">
        <v>2</v>
      </c>
      <c r="G166" s="12">
        <v>4</v>
      </c>
      <c r="H166" s="12">
        <v>2</v>
      </c>
      <c r="I166" s="12" t="s">
        <v>102</v>
      </c>
      <c r="J166" s="13">
        <v>44577</v>
      </c>
      <c r="K166" s="12" t="s">
        <v>196</v>
      </c>
      <c r="L166" s="12">
        <v>109</v>
      </c>
      <c r="M166" s="12" t="s">
        <v>99</v>
      </c>
      <c r="N166" s="12" t="s">
        <v>36</v>
      </c>
      <c r="O166" s="12"/>
      <c r="P166" s="12">
        <v>140</v>
      </c>
      <c r="Q166" s="12">
        <v>20</v>
      </c>
    </row>
    <row r="167" spans="1:17">
      <c r="A167" s="12" t="s">
        <v>201</v>
      </c>
      <c r="B167" s="12" t="s">
        <v>1007</v>
      </c>
      <c r="C167" s="12" t="s">
        <v>23</v>
      </c>
      <c r="D167" s="12" t="s">
        <v>24</v>
      </c>
      <c r="E167" s="12" t="s">
        <v>25</v>
      </c>
      <c r="F167" s="12">
        <v>2</v>
      </c>
      <c r="G167" s="12">
        <v>4</v>
      </c>
      <c r="H167" s="12">
        <v>2</v>
      </c>
      <c r="I167" s="12" t="s">
        <v>102</v>
      </c>
      <c r="J167" s="13">
        <v>44565</v>
      </c>
      <c r="K167" s="12" t="s">
        <v>196</v>
      </c>
      <c r="L167" s="12">
        <v>109</v>
      </c>
      <c r="M167" s="12" t="s">
        <v>99</v>
      </c>
      <c r="N167" s="12" t="s">
        <v>36</v>
      </c>
      <c r="O167" s="12"/>
      <c r="P167" s="12">
        <v>140</v>
      </c>
      <c r="Q167" s="12">
        <v>20</v>
      </c>
    </row>
    <row r="168" spans="1:17">
      <c r="A168" s="12" t="s">
        <v>798</v>
      </c>
      <c r="B168" s="12" t="s">
        <v>799</v>
      </c>
      <c r="C168" s="12" t="s">
        <v>23</v>
      </c>
      <c r="D168" s="12" t="s">
        <v>24</v>
      </c>
      <c r="E168" s="12" t="s">
        <v>25</v>
      </c>
      <c r="F168" s="12">
        <v>0</v>
      </c>
      <c r="G168" s="12">
        <v>2</v>
      </c>
      <c r="H168" s="12">
        <v>1</v>
      </c>
      <c r="I168" s="12" t="s">
        <v>26</v>
      </c>
      <c r="J168" s="13">
        <v>44607</v>
      </c>
      <c r="K168" s="12" t="s">
        <v>800</v>
      </c>
      <c r="L168" s="12">
        <v>89</v>
      </c>
      <c r="M168" s="12" t="s">
        <v>29</v>
      </c>
      <c r="N168" s="12" t="s">
        <v>45</v>
      </c>
      <c r="O168" s="12"/>
      <c r="P168" s="12"/>
      <c r="Q168" s="12"/>
    </row>
    <row r="169" spans="1:17">
      <c r="A169" s="12" t="s">
        <v>535</v>
      </c>
      <c r="B169" s="12" t="s">
        <v>536</v>
      </c>
      <c r="C169" s="12" t="s">
        <v>23</v>
      </c>
      <c r="D169" s="12" t="s">
        <v>24</v>
      </c>
      <c r="E169" s="12" t="s">
        <v>25</v>
      </c>
      <c r="F169" s="12">
        <v>3</v>
      </c>
      <c r="G169" s="12">
        <v>4</v>
      </c>
      <c r="H169" s="12">
        <v>2</v>
      </c>
      <c r="I169" s="12" t="s">
        <v>102</v>
      </c>
      <c r="J169" s="13">
        <v>44602</v>
      </c>
      <c r="K169" s="12" t="s">
        <v>537</v>
      </c>
      <c r="L169" s="12">
        <v>149</v>
      </c>
      <c r="M169" s="12" t="s">
        <v>99</v>
      </c>
      <c r="N169" s="12" t="s">
        <v>36</v>
      </c>
      <c r="O169" s="12"/>
      <c r="P169" s="12">
        <v>45</v>
      </c>
      <c r="Q169" s="12">
        <v>90</v>
      </c>
    </row>
    <row r="170" spans="1:17">
      <c r="A170" t="s">
        <v>450</v>
      </c>
      <c r="B170" t="s">
        <v>451</v>
      </c>
      <c r="C170" t="s">
        <v>23</v>
      </c>
      <c r="D170" t="s">
        <v>24</v>
      </c>
      <c r="E170" t="s">
        <v>25</v>
      </c>
      <c r="F170">
        <v>0</v>
      </c>
      <c r="G170">
        <v>2</v>
      </c>
      <c r="H170">
        <v>1</v>
      </c>
      <c r="I170" t="s">
        <v>26</v>
      </c>
      <c r="J170" t="s">
        <v>40</v>
      </c>
      <c r="K170" t="s">
        <v>452</v>
      </c>
      <c r="L170">
        <v>99</v>
      </c>
      <c r="M170" t="s">
        <v>29</v>
      </c>
    </row>
    <row r="171" spans="1:17">
      <c r="A171" t="s">
        <v>453</v>
      </c>
      <c r="B171" t="s">
        <v>454</v>
      </c>
      <c r="C171" t="s">
        <v>23</v>
      </c>
      <c r="D171" t="s">
        <v>24</v>
      </c>
      <c r="E171" t="s">
        <v>25</v>
      </c>
      <c r="F171">
        <v>0</v>
      </c>
      <c r="G171">
        <v>2</v>
      </c>
      <c r="H171">
        <v>1</v>
      </c>
      <c r="I171" t="s">
        <v>26</v>
      </c>
      <c r="J171" t="s">
        <v>40</v>
      </c>
      <c r="K171" t="s">
        <v>452</v>
      </c>
      <c r="L171">
        <v>99</v>
      </c>
      <c r="M171" t="s">
        <v>29</v>
      </c>
    </row>
    <row r="172" spans="1:17">
      <c r="A172" t="s">
        <v>455</v>
      </c>
      <c r="B172" t="s">
        <v>456</v>
      </c>
      <c r="C172" t="s">
        <v>23</v>
      </c>
      <c r="D172" t="s">
        <v>24</v>
      </c>
      <c r="E172" t="s">
        <v>25</v>
      </c>
      <c r="F172">
        <v>0</v>
      </c>
      <c r="G172">
        <v>2</v>
      </c>
      <c r="H172">
        <v>1</v>
      </c>
      <c r="I172" t="s">
        <v>26</v>
      </c>
      <c r="J172" t="s">
        <v>40</v>
      </c>
      <c r="K172" t="s">
        <v>452</v>
      </c>
      <c r="L172">
        <v>99</v>
      </c>
      <c r="M172" t="s">
        <v>29</v>
      </c>
    </row>
    <row r="173" spans="1:17">
      <c r="A173" t="s">
        <v>457</v>
      </c>
      <c r="B173" t="s">
        <v>458</v>
      </c>
      <c r="C173" t="s">
        <v>23</v>
      </c>
      <c r="D173" t="s">
        <v>24</v>
      </c>
      <c r="E173" t="s">
        <v>25</v>
      </c>
      <c r="F173">
        <v>0</v>
      </c>
      <c r="G173">
        <v>2</v>
      </c>
      <c r="H173">
        <v>1</v>
      </c>
      <c r="I173" t="s">
        <v>26</v>
      </c>
      <c r="J173" s="2">
        <v>44701</v>
      </c>
      <c r="K173" t="s">
        <v>452</v>
      </c>
      <c r="L173">
        <v>99</v>
      </c>
      <c r="M173" t="s">
        <v>29</v>
      </c>
    </row>
    <row r="174" spans="1:17">
      <c r="A174" t="s">
        <v>459</v>
      </c>
      <c r="B174" t="s">
        <v>460</v>
      </c>
      <c r="C174" t="s">
        <v>23</v>
      </c>
      <c r="D174" t="s">
        <v>24</v>
      </c>
      <c r="E174" t="s">
        <v>25</v>
      </c>
      <c r="F174">
        <v>0</v>
      </c>
      <c r="G174">
        <v>2</v>
      </c>
      <c r="H174">
        <v>1</v>
      </c>
      <c r="I174" t="s">
        <v>26</v>
      </c>
      <c r="J174" s="2">
        <v>44701</v>
      </c>
      <c r="K174" t="s">
        <v>452</v>
      </c>
      <c r="L174">
        <v>99</v>
      </c>
      <c r="M174" t="s">
        <v>29</v>
      </c>
    </row>
    <row r="175" spans="1:17">
      <c r="A175" t="s">
        <v>461</v>
      </c>
      <c r="B175" t="s">
        <v>462</v>
      </c>
      <c r="C175" t="s">
        <v>23</v>
      </c>
      <c r="D175" t="s">
        <v>24</v>
      </c>
      <c r="E175" t="s">
        <v>25</v>
      </c>
      <c r="F175">
        <v>0</v>
      </c>
      <c r="G175">
        <v>2</v>
      </c>
      <c r="H175">
        <v>1</v>
      </c>
      <c r="I175" t="s">
        <v>26</v>
      </c>
      <c r="J175" s="2">
        <v>44701</v>
      </c>
      <c r="K175" t="s">
        <v>452</v>
      </c>
      <c r="L175">
        <v>99</v>
      </c>
      <c r="M175" t="s">
        <v>29</v>
      </c>
    </row>
    <row r="176" spans="1:17">
      <c r="A176" t="s">
        <v>463</v>
      </c>
      <c r="B176" t="s">
        <v>464</v>
      </c>
      <c r="C176" t="s">
        <v>23</v>
      </c>
      <c r="D176" t="s">
        <v>24</v>
      </c>
      <c r="E176" t="s">
        <v>25</v>
      </c>
      <c r="F176">
        <v>0</v>
      </c>
      <c r="G176">
        <v>2</v>
      </c>
      <c r="H176">
        <v>1</v>
      </c>
      <c r="I176" t="s">
        <v>26</v>
      </c>
      <c r="J176" s="2">
        <v>44702</v>
      </c>
      <c r="K176" t="s">
        <v>452</v>
      </c>
      <c r="L176">
        <v>99</v>
      </c>
      <c r="M176" t="s">
        <v>29</v>
      </c>
    </row>
    <row r="177" spans="1:13">
      <c r="A177" t="s">
        <v>465</v>
      </c>
      <c r="B177" t="s">
        <v>466</v>
      </c>
      <c r="C177" t="s">
        <v>23</v>
      </c>
      <c r="D177" t="s">
        <v>24</v>
      </c>
      <c r="E177" t="s">
        <v>25</v>
      </c>
      <c r="F177">
        <v>0</v>
      </c>
      <c r="G177">
        <v>2</v>
      </c>
      <c r="H177">
        <v>1</v>
      </c>
      <c r="I177" t="s">
        <v>26</v>
      </c>
      <c r="J177" s="2" t="s">
        <v>27</v>
      </c>
      <c r="K177" t="s">
        <v>452</v>
      </c>
      <c r="L177">
        <v>99</v>
      </c>
      <c r="M177" t="s">
        <v>29</v>
      </c>
    </row>
    <row r="178" spans="1:13">
      <c r="A178" t="s">
        <v>467</v>
      </c>
      <c r="B178" t="s">
        <v>468</v>
      </c>
      <c r="C178" t="s">
        <v>23</v>
      </c>
      <c r="D178" t="s">
        <v>24</v>
      </c>
      <c r="E178" t="s">
        <v>25</v>
      </c>
      <c r="F178">
        <v>0</v>
      </c>
      <c r="G178">
        <v>2</v>
      </c>
      <c r="H178">
        <v>1</v>
      </c>
      <c r="I178" t="s">
        <v>26</v>
      </c>
      <c r="J178" s="2" t="s">
        <v>40</v>
      </c>
      <c r="K178" t="s">
        <v>452</v>
      </c>
      <c r="L178">
        <v>99</v>
      </c>
      <c r="M178" t="s">
        <v>29</v>
      </c>
    </row>
    <row r="179" spans="1:13">
      <c r="A179" t="s">
        <v>469</v>
      </c>
      <c r="B179" t="s">
        <v>470</v>
      </c>
      <c r="C179" t="s">
        <v>23</v>
      </c>
      <c r="D179" t="s">
        <v>24</v>
      </c>
      <c r="E179" t="s">
        <v>25</v>
      </c>
      <c r="F179">
        <v>0</v>
      </c>
      <c r="G179">
        <v>2</v>
      </c>
      <c r="H179">
        <v>1</v>
      </c>
      <c r="I179" t="s">
        <v>26</v>
      </c>
      <c r="J179" s="2">
        <v>44701</v>
      </c>
      <c r="K179" t="s">
        <v>452</v>
      </c>
      <c r="L179">
        <v>99</v>
      </c>
      <c r="M179" t="s">
        <v>29</v>
      </c>
    </row>
    <row r="180" spans="1:13">
      <c r="A180" t="s">
        <v>471</v>
      </c>
      <c r="B180" t="s">
        <v>472</v>
      </c>
      <c r="C180" t="s">
        <v>23</v>
      </c>
      <c r="D180" t="s">
        <v>24</v>
      </c>
      <c r="E180" t="s">
        <v>25</v>
      </c>
      <c r="F180">
        <v>0</v>
      </c>
      <c r="G180">
        <v>2</v>
      </c>
      <c r="H180">
        <v>1</v>
      </c>
      <c r="I180" t="s">
        <v>26</v>
      </c>
      <c r="J180" s="2">
        <v>44705</v>
      </c>
      <c r="K180" t="s">
        <v>452</v>
      </c>
      <c r="L180">
        <v>99</v>
      </c>
      <c r="M180" t="s">
        <v>29</v>
      </c>
    </row>
    <row r="181" spans="1:13">
      <c r="A181" t="s">
        <v>473</v>
      </c>
      <c r="B181" t="s">
        <v>474</v>
      </c>
      <c r="C181" t="s">
        <v>23</v>
      </c>
      <c r="D181" t="s">
        <v>24</v>
      </c>
      <c r="E181" t="s">
        <v>25</v>
      </c>
      <c r="F181">
        <v>0</v>
      </c>
      <c r="G181">
        <v>2</v>
      </c>
      <c r="H181">
        <v>1</v>
      </c>
      <c r="I181" t="s">
        <v>26</v>
      </c>
      <c r="J181" s="2">
        <v>44703</v>
      </c>
      <c r="K181" t="s">
        <v>452</v>
      </c>
      <c r="L181">
        <v>99</v>
      </c>
      <c r="M181" t="s">
        <v>29</v>
      </c>
    </row>
    <row r="182" spans="1:13">
      <c r="A182" t="s">
        <v>475</v>
      </c>
      <c r="B182" t="s">
        <v>476</v>
      </c>
      <c r="C182" t="s">
        <v>23</v>
      </c>
      <c r="D182" t="s">
        <v>24</v>
      </c>
      <c r="E182" t="s">
        <v>25</v>
      </c>
      <c r="F182">
        <v>0</v>
      </c>
      <c r="G182">
        <v>2</v>
      </c>
      <c r="H182">
        <v>1</v>
      </c>
      <c r="I182" t="s">
        <v>26</v>
      </c>
      <c r="J182" s="2">
        <v>44701</v>
      </c>
      <c r="K182" t="s">
        <v>452</v>
      </c>
      <c r="L182">
        <v>99</v>
      </c>
      <c r="M182" t="s">
        <v>29</v>
      </c>
    </row>
    <row r="183" spans="1:13">
      <c r="A183" t="s">
        <v>477</v>
      </c>
      <c r="B183" t="s">
        <v>478</v>
      </c>
      <c r="C183" t="s">
        <v>23</v>
      </c>
      <c r="D183" t="s">
        <v>24</v>
      </c>
      <c r="E183" t="s">
        <v>25</v>
      </c>
      <c r="F183">
        <v>0</v>
      </c>
      <c r="G183">
        <v>2</v>
      </c>
      <c r="H183">
        <v>1</v>
      </c>
      <c r="I183" t="s">
        <v>26</v>
      </c>
      <c r="J183" s="2">
        <v>44703</v>
      </c>
      <c r="K183" t="s">
        <v>452</v>
      </c>
      <c r="L183">
        <v>99</v>
      </c>
      <c r="M183" t="s">
        <v>29</v>
      </c>
    </row>
    <row r="184" spans="1:13">
      <c r="A184" t="s">
        <v>479</v>
      </c>
      <c r="B184" t="s">
        <v>480</v>
      </c>
      <c r="C184" t="s">
        <v>23</v>
      </c>
      <c r="D184" t="s">
        <v>24</v>
      </c>
      <c r="E184" t="s">
        <v>25</v>
      </c>
      <c r="F184">
        <v>0</v>
      </c>
      <c r="G184">
        <v>2</v>
      </c>
      <c r="H184">
        <v>1</v>
      </c>
      <c r="I184" t="s">
        <v>26</v>
      </c>
      <c r="J184" s="2">
        <v>44704</v>
      </c>
      <c r="K184" t="s">
        <v>452</v>
      </c>
      <c r="L184">
        <v>99</v>
      </c>
      <c r="M184" t="s">
        <v>29</v>
      </c>
    </row>
    <row r="185" spans="1:13">
      <c r="A185" t="s">
        <v>481</v>
      </c>
      <c r="B185" t="s">
        <v>482</v>
      </c>
      <c r="C185" t="s">
        <v>23</v>
      </c>
      <c r="D185" t="s">
        <v>24</v>
      </c>
      <c r="E185" t="s">
        <v>25</v>
      </c>
      <c r="F185">
        <v>0</v>
      </c>
      <c r="G185">
        <v>2</v>
      </c>
      <c r="H185">
        <v>1</v>
      </c>
      <c r="I185" t="s">
        <v>26</v>
      </c>
      <c r="J185" s="2">
        <v>44706</v>
      </c>
      <c r="K185" t="s">
        <v>452</v>
      </c>
      <c r="L185">
        <v>99</v>
      </c>
      <c r="M185" t="s">
        <v>29</v>
      </c>
    </row>
    <row r="186" spans="1:13">
      <c r="A186" t="s">
        <v>483</v>
      </c>
      <c r="B186" t="s">
        <v>484</v>
      </c>
      <c r="C186" t="s">
        <v>23</v>
      </c>
      <c r="D186" t="s">
        <v>24</v>
      </c>
      <c r="E186" t="s">
        <v>25</v>
      </c>
      <c r="F186">
        <v>0</v>
      </c>
      <c r="G186">
        <v>2</v>
      </c>
      <c r="H186">
        <v>1</v>
      </c>
      <c r="I186" t="s">
        <v>26</v>
      </c>
      <c r="J186" s="2">
        <v>44703</v>
      </c>
      <c r="K186" t="s">
        <v>452</v>
      </c>
      <c r="L186">
        <v>99</v>
      </c>
      <c r="M186" t="s">
        <v>29</v>
      </c>
    </row>
    <row r="187" spans="1:13">
      <c r="A187" t="s">
        <v>485</v>
      </c>
      <c r="B187" t="s">
        <v>486</v>
      </c>
      <c r="C187" t="s">
        <v>23</v>
      </c>
      <c r="D187" t="s">
        <v>24</v>
      </c>
      <c r="E187" t="s">
        <v>25</v>
      </c>
      <c r="F187">
        <v>0</v>
      </c>
      <c r="G187">
        <v>2</v>
      </c>
      <c r="H187">
        <v>1</v>
      </c>
      <c r="I187" t="s">
        <v>26</v>
      </c>
      <c r="J187" s="2">
        <v>44703</v>
      </c>
      <c r="K187" t="s">
        <v>452</v>
      </c>
      <c r="L187">
        <v>99</v>
      </c>
      <c r="M187" t="s">
        <v>29</v>
      </c>
    </row>
    <row r="188" spans="1:13">
      <c r="A188" t="s">
        <v>487</v>
      </c>
      <c r="B188" t="s">
        <v>488</v>
      </c>
      <c r="C188" t="s">
        <v>23</v>
      </c>
      <c r="D188" t="s">
        <v>24</v>
      </c>
      <c r="E188" t="s">
        <v>25</v>
      </c>
      <c r="F188">
        <v>0</v>
      </c>
      <c r="G188">
        <v>2</v>
      </c>
      <c r="H188">
        <v>1</v>
      </c>
      <c r="I188" t="s">
        <v>26</v>
      </c>
      <c r="J188" s="2">
        <v>44703</v>
      </c>
      <c r="K188" t="s">
        <v>452</v>
      </c>
      <c r="L188">
        <v>99</v>
      </c>
      <c r="M188" t="s">
        <v>29</v>
      </c>
    </row>
    <row r="189" spans="1:13">
      <c r="A189" t="s">
        <v>489</v>
      </c>
      <c r="B189" t="s">
        <v>490</v>
      </c>
      <c r="C189" t="s">
        <v>23</v>
      </c>
      <c r="D189" t="s">
        <v>24</v>
      </c>
      <c r="E189" t="s">
        <v>25</v>
      </c>
      <c r="F189">
        <v>0</v>
      </c>
      <c r="G189">
        <v>2</v>
      </c>
      <c r="H189">
        <v>1</v>
      </c>
      <c r="I189" t="s">
        <v>26</v>
      </c>
      <c r="J189" s="2" t="s">
        <v>40</v>
      </c>
      <c r="K189" t="s">
        <v>452</v>
      </c>
      <c r="L189">
        <v>99</v>
      </c>
      <c r="M189" t="s">
        <v>29</v>
      </c>
    </row>
    <row r="190" spans="1:13">
      <c r="A190" t="s">
        <v>491</v>
      </c>
      <c r="B190" t="s">
        <v>492</v>
      </c>
      <c r="C190" t="s">
        <v>23</v>
      </c>
      <c r="D190" t="s">
        <v>24</v>
      </c>
      <c r="E190" t="s">
        <v>25</v>
      </c>
      <c r="F190">
        <v>0</v>
      </c>
      <c r="G190">
        <v>2</v>
      </c>
      <c r="H190">
        <v>1</v>
      </c>
      <c r="I190" t="s">
        <v>26</v>
      </c>
      <c r="J190" s="2">
        <v>44701</v>
      </c>
      <c r="K190" t="s">
        <v>452</v>
      </c>
      <c r="L190">
        <v>99</v>
      </c>
      <c r="M190" t="s">
        <v>29</v>
      </c>
    </row>
    <row r="191" spans="1:13">
      <c r="A191" t="s">
        <v>493</v>
      </c>
      <c r="B191" t="s">
        <v>494</v>
      </c>
      <c r="C191" t="s">
        <v>23</v>
      </c>
      <c r="D191" t="s">
        <v>24</v>
      </c>
      <c r="E191" t="s">
        <v>25</v>
      </c>
      <c r="F191">
        <v>1</v>
      </c>
      <c r="G191">
        <v>4</v>
      </c>
      <c r="H191">
        <v>1</v>
      </c>
      <c r="I191" t="s">
        <v>26</v>
      </c>
      <c r="J191" s="2" t="s">
        <v>27</v>
      </c>
      <c r="K191" t="s">
        <v>452</v>
      </c>
      <c r="L191">
        <v>99</v>
      </c>
      <c r="M191" t="s">
        <v>29</v>
      </c>
    </row>
    <row r="192" spans="1:13">
      <c r="A192" t="s">
        <v>495</v>
      </c>
      <c r="B192" t="s">
        <v>496</v>
      </c>
      <c r="C192" t="s">
        <v>23</v>
      </c>
      <c r="D192" t="s">
        <v>24</v>
      </c>
      <c r="E192" t="s">
        <v>25</v>
      </c>
      <c r="F192">
        <v>0</v>
      </c>
      <c r="G192">
        <v>2</v>
      </c>
      <c r="H192">
        <v>1</v>
      </c>
      <c r="I192" t="s">
        <v>26</v>
      </c>
      <c r="J192" s="2" t="s">
        <v>166</v>
      </c>
      <c r="K192" t="s">
        <v>452</v>
      </c>
      <c r="L192">
        <v>99</v>
      </c>
      <c r="M192" t="s">
        <v>29</v>
      </c>
    </row>
    <row r="193" spans="1:13">
      <c r="A193" t="s">
        <v>112</v>
      </c>
      <c r="B193" t="s">
        <v>968</v>
      </c>
      <c r="C193" t="s">
        <v>23</v>
      </c>
      <c r="D193" t="s">
        <v>24</v>
      </c>
      <c r="E193" t="s">
        <v>25</v>
      </c>
      <c r="F193">
        <v>0</v>
      </c>
      <c r="G193">
        <v>3</v>
      </c>
      <c r="H193">
        <v>1</v>
      </c>
      <c r="I193" t="s">
        <v>26</v>
      </c>
      <c r="J193" s="2" t="s">
        <v>114</v>
      </c>
      <c r="K193" t="s">
        <v>115</v>
      </c>
      <c r="L193">
        <v>99</v>
      </c>
      <c r="M193" t="s">
        <v>29</v>
      </c>
    </row>
    <row r="194" spans="1:13">
      <c r="A194" t="s">
        <v>116</v>
      </c>
      <c r="B194" t="s">
        <v>969</v>
      </c>
      <c r="C194" t="s">
        <v>23</v>
      </c>
      <c r="D194" t="s">
        <v>24</v>
      </c>
      <c r="E194" t="s">
        <v>25</v>
      </c>
      <c r="F194">
        <v>0</v>
      </c>
      <c r="G194">
        <v>2</v>
      </c>
      <c r="H194">
        <v>1</v>
      </c>
      <c r="I194" t="s">
        <v>26</v>
      </c>
      <c r="J194" s="2" t="s">
        <v>40</v>
      </c>
      <c r="K194" t="s">
        <v>115</v>
      </c>
      <c r="L194">
        <v>99</v>
      </c>
      <c r="M194" t="s">
        <v>29</v>
      </c>
    </row>
    <row r="195" spans="1:13">
      <c r="A195" t="s">
        <v>118</v>
      </c>
      <c r="B195" t="s">
        <v>970</v>
      </c>
      <c r="C195" t="s">
        <v>23</v>
      </c>
      <c r="D195" t="s">
        <v>24</v>
      </c>
      <c r="E195" t="s">
        <v>25</v>
      </c>
      <c r="F195">
        <v>0</v>
      </c>
      <c r="G195">
        <v>2</v>
      </c>
      <c r="H195">
        <v>1</v>
      </c>
      <c r="I195" t="s">
        <v>26</v>
      </c>
      <c r="J195" s="2" t="s">
        <v>40</v>
      </c>
      <c r="K195" t="s">
        <v>115</v>
      </c>
      <c r="L195">
        <v>99</v>
      </c>
      <c r="M195" t="s">
        <v>29</v>
      </c>
    </row>
    <row r="196" spans="1:13">
      <c r="A196" t="s">
        <v>120</v>
      </c>
      <c r="B196" t="s">
        <v>971</v>
      </c>
      <c r="C196" t="s">
        <v>23</v>
      </c>
      <c r="D196" t="s">
        <v>24</v>
      </c>
      <c r="E196" t="s">
        <v>25</v>
      </c>
      <c r="F196">
        <v>0</v>
      </c>
      <c r="G196">
        <v>2</v>
      </c>
      <c r="H196">
        <v>1</v>
      </c>
      <c r="I196" t="s">
        <v>26</v>
      </c>
      <c r="J196" t="s">
        <v>27</v>
      </c>
      <c r="K196" t="s">
        <v>115</v>
      </c>
      <c r="L196">
        <v>99</v>
      </c>
      <c r="M196" t="s">
        <v>29</v>
      </c>
    </row>
    <row r="197" spans="1:13">
      <c r="A197" t="s">
        <v>122</v>
      </c>
      <c r="B197" t="s">
        <v>972</v>
      </c>
      <c r="C197" t="s">
        <v>23</v>
      </c>
      <c r="D197" t="s">
        <v>24</v>
      </c>
      <c r="E197" t="s">
        <v>25</v>
      </c>
      <c r="F197">
        <v>0</v>
      </c>
      <c r="G197">
        <v>2</v>
      </c>
      <c r="H197">
        <v>1</v>
      </c>
      <c r="I197" t="s">
        <v>26</v>
      </c>
      <c r="J197" s="2" t="s">
        <v>114</v>
      </c>
      <c r="K197" t="s">
        <v>115</v>
      </c>
      <c r="L197">
        <v>99</v>
      </c>
      <c r="M197" t="s">
        <v>29</v>
      </c>
    </row>
    <row r="198" spans="1:13">
      <c r="A198" t="s">
        <v>124</v>
      </c>
      <c r="B198" t="s">
        <v>973</v>
      </c>
      <c r="C198" t="s">
        <v>23</v>
      </c>
      <c r="D198" t="s">
        <v>24</v>
      </c>
      <c r="E198" t="s">
        <v>25</v>
      </c>
      <c r="F198">
        <v>0</v>
      </c>
      <c r="G198">
        <v>2</v>
      </c>
      <c r="H198">
        <v>1</v>
      </c>
      <c r="I198" t="s">
        <v>26</v>
      </c>
      <c r="J198" s="2" t="s">
        <v>114</v>
      </c>
      <c r="K198" t="s">
        <v>115</v>
      </c>
      <c r="L198">
        <v>99</v>
      </c>
      <c r="M198" t="s">
        <v>29</v>
      </c>
    </row>
    <row r="199" spans="1:13">
      <c r="A199" t="s">
        <v>126</v>
      </c>
      <c r="B199" t="s">
        <v>974</v>
      </c>
      <c r="C199" t="s">
        <v>23</v>
      </c>
      <c r="D199" t="s">
        <v>24</v>
      </c>
      <c r="E199" t="s">
        <v>25</v>
      </c>
      <c r="F199">
        <v>0</v>
      </c>
      <c r="G199">
        <v>2</v>
      </c>
      <c r="H199">
        <v>1</v>
      </c>
      <c r="I199" t="s">
        <v>26</v>
      </c>
      <c r="J199" s="2" t="s">
        <v>114</v>
      </c>
      <c r="K199" t="s">
        <v>115</v>
      </c>
      <c r="L199">
        <v>99</v>
      </c>
      <c r="M199" t="s">
        <v>29</v>
      </c>
    </row>
    <row r="200" spans="1:13">
      <c r="A200" t="s">
        <v>128</v>
      </c>
      <c r="B200" t="s">
        <v>975</v>
      </c>
      <c r="C200" t="s">
        <v>23</v>
      </c>
      <c r="D200" t="s">
        <v>24</v>
      </c>
      <c r="E200" t="s">
        <v>25</v>
      </c>
      <c r="F200">
        <v>0</v>
      </c>
      <c r="G200">
        <v>1</v>
      </c>
      <c r="H200">
        <v>1</v>
      </c>
      <c r="I200" t="s">
        <v>26</v>
      </c>
      <c r="J200" s="2" t="s">
        <v>40</v>
      </c>
      <c r="K200" t="s">
        <v>115</v>
      </c>
      <c r="L200">
        <v>99</v>
      </c>
      <c r="M200" t="s">
        <v>29</v>
      </c>
    </row>
    <row r="201" spans="1:13">
      <c r="A201" t="s">
        <v>130</v>
      </c>
      <c r="B201" t="s">
        <v>976</v>
      </c>
      <c r="C201" t="s">
        <v>23</v>
      </c>
      <c r="D201" t="s">
        <v>24</v>
      </c>
      <c r="E201" t="s">
        <v>25</v>
      </c>
      <c r="F201">
        <v>0</v>
      </c>
      <c r="G201">
        <v>2</v>
      </c>
      <c r="H201">
        <v>1</v>
      </c>
      <c r="I201" t="s">
        <v>26</v>
      </c>
      <c r="J201" s="2" t="s">
        <v>40</v>
      </c>
      <c r="K201" t="s">
        <v>115</v>
      </c>
      <c r="L201">
        <v>99</v>
      </c>
      <c r="M201" t="s">
        <v>29</v>
      </c>
    </row>
    <row r="202" spans="1:13">
      <c r="A202" t="s">
        <v>132</v>
      </c>
      <c r="B202" t="s">
        <v>977</v>
      </c>
      <c r="C202" t="s">
        <v>23</v>
      </c>
      <c r="D202" t="s">
        <v>24</v>
      </c>
      <c r="E202" t="s">
        <v>25</v>
      </c>
      <c r="F202">
        <v>0</v>
      </c>
      <c r="G202">
        <v>1</v>
      </c>
      <c r="H202">
        <v>1</v>
      </c>
      <c r="I202" t="s">
        <v>26</v>
      </c>
      <c r="J202" s="2" t="s">
        <v>114</v>
      </c>
      <c r="K202" t="s">
        <v>115</v>
      </c>
      <c r="L202">
        <v>99</v>
      </c>
      <c r="M202" t="s">
        <v>29</v>
      </c>
    </row>
    <row r="203" spans="1:13">
      <c r="A203" t="s">
        <v>134</v>
      </c>
      <c r="B203" t="s">
        <v>978</v>
      </c>
      <c r="C203" t="s">
        <v>23</v>
      </c>
      <c r="D203" t="s">
        <v>24</v>
      </c>
      <c r="E203" t="s">
        <v>25</v>
      </c>
      <c r="F203">
        <v>1</v>
      </c>
      <c r="G203">
        <v>1</v>
      </c>
      <c r="H203">
        <v>1</v>
      </c>
      <c r="I203" t="s">
        <v>26</v>
      </c>
      <c r="J203" s="2" t="s">
        <v>114</v>
      </c>
      <c r="K203" t="s">
        <v>115</v>
      </c>
      <c r="L203">
        <v>99</v>
      </c>
      <c r="M203" t="s">
        <v>29</v>
      </c>
    </row>
    <row r="204" spans="1:13">
      <c r="A204" t="s">
        <v>136</v>
      </c>
      <c r="B204" t="s">
        <v>979</v>
      </c>
      <c r="C204" t="s">
        <v>23</v>
      </c>
      <c r="D204" t="s">
        <v>24</v>
      </c>
      <c r="E204" t="s">
        <v>25</v>
      </c>
      <c r="F204">
        <v>0</v>
      </c>
      <c r="G204">
        <v>2</v>
      </c>
      <c r="H204">
        <v>1</v>
      </c>
      <c r="I204" t="s">
        <v>26</v>
      </c>
      <c r="J204" s="2" t="s">
        <v>40</v>
      </c>
      <c r="K204" t="s">
        <v>115</v>
      </c>
      <c r="L204">
        <v>99</v>
      </c>
      <c r="M204" t="s">
        <v>29</v>
      </c>
    </row>
    <row r="205" spans="1:13">
      <c r="A205" t="s">
        <v>138</v>
      </c>
      <c r="B205" t="s">
        <v>980</v>
      </c>
      <c r="C205" t="s">
        <v>23</v>
      </c>
      <c r="D205" t="s">
        <v>24</v>
      </c>
      <c r="E205" t="s">
        <v>25</v>
      </c>
      <c r="F205">
        <v>0</v>
      </c>
      <c r="G205">
        <v>2</v>
      </c>
      <c r="H205">
        <v>1</v>
      </c>
      <c r="I205" t="s">
        <v>26</v>
      </c>
      <c r="J205" t="s">
        <v>40</v>
      </c>
      <c r="K205" t="s">
        <v>115</v>
      </c>
      <c r="L205">
        <v>99</v>
      </c>
      <c r="M205" t="s">
        <v>29</v>
      </c>
    </row>
    <row r="206" spans="1:13" ht="15" customHeight="1">
      <c r="A206" t="s">
        <v>140</v>
      </c>
      <c r="B206" t="s">
        <v>981</v>
      </c>
      <c r="C206" t="s">
        <v>23</v>
      </c>
      <c r="D206" t="s">
        <v>24</v>
      </c>
      <c r="E206" t="s">
        <v>25</v>
      </c>
      <c r="F206">
        <v>0</v>
      </c>
      <c r="G206">
        <v>2</v>
      </c>
      <c r="H206">
        <v>1</v>
      </c>
      <c r="I206" t="s">
        <v>26</v>
      </c>
      <c r="J206" s="2" t="s">
        <v>40</v>
      </c>
      <c r="K206" t="s">
        <v>115</v>
      </c>
      <c r="L206">
        <v>99</v>
      </c>
      <c r="M206" t="s">
        <v>29</v>
      </c>
    </row>
    <row r="207" spans="1:13">
      <c r="A207" t="s">
        <v>142</v>
      </c>
      <c r="B207" t="s">
        <v>982</v>
      </c>
      <c r="C207" t="s">
        <v>23</v>
      </c>
      <c r="D207" t="s">
        <v>24</v>
      </c>
      <c r="E207" t="s">
        <v>25</v>
      </c>
      <c r="F207">
        <v>0</v>
      </c>
      <c r="G207">
        <v>2</v>
      </c>
      <c r="H207">
        <v>1</v>
      </c>
      <c r="I207" t="s">
        <v>26</v>
      </c>
      <c r="J207" s="2" t="s">
        <v>40</v>
      </c>
      <c r="K207" t="s">
        <v>115</v>
      </c>
      <c r="L207">
        <v>99</v>
      </c>
      <c r="M207" t="s">
        <v>29</v>
      </c>
    </row>
    <row r="208" spans="1:13">
      <c r="A208" t="s">
        <v>144</v>
      </c>
      <c r="B208" t="s">
        <v>983</v>
      </c>
      <c r="C208" t="s">
        <v>23</v>
      </c>
      <c r="D208" t="s">
        <v>24</v>
      </c>
      <c r="E208" t="s">
        <v>25</v>
      </c>
      <c r="F208">
        <v>0</v>
      </c>
      <c r="G208">
        <v>2</v>
      </c>
      <c r="H208">
        <v>1</v>
      </c>
      <c r="I208" t="s">
        <v>26</v>
      </c>
      <c r="J208" s="2" t="s">
        <v>40</v>
      </c>
      <c r="K208" t="s">
        <v>115</v>
      </c>
      <c r="L208">
        <v>99</v>
      </c>
      <c r="M208" t="s">
        <v>29</v>
      </c>
    </row>
    <row r="209" spans="1:17">
      <c r="A209" t="s">
        <v>146</v>
      </c>
      <c r="B209" t="s">
        <v>984</v>
      </c>
      <c r="C209" t="s">
        <v>23</v>
      </c>
      <c r="D209" t="s">
        <v>24</v>
      </c>
      <c r="E209" t="s">
        <v>25</v>
      </c>
      <c r="F209">
        <v>0</v>
      </c>
      <c r="G209">
        <v>2</v>
      </c>
      <c r="H209">
        <v>1</v>
      </c>
      <c r="I209" t="s">
        <v>26</v>
      </c>
      <c r="J209" s="2" t="s">
        <v>114</v>
      </c>
      <c r="K209" t="s">
        <v>115</v>
      </c>
      <c r="L209">
        <v>99</v>
      </c>
      <c r="M209" t="s">
        <v>29</v>
      </c>
    </row>
    <row r="210" spans="1:17">
      <c r="A210" t="s">
        <v>148</v>
      </c>
      <c r="B210" t="s">
        <v>985</v>
      </c>
      <c r="C210" t="s">
        <v>23</v>
      </c>
      <c r="D210" t="s">
        <v>24</v>
      </c>
      <c r="E210" t="s">
        <v>25</v>
      </c>
      <c r="F210">
        <v>0</v>
      </c>
      <c r="G210">
        <v>2</v>
      </c>
      <c r="H210">
        <v>1</v>
      </c>
      <c r="I210" t="s">
        <v>26</v>
      </c>
      <c r="J210" s="2" t="s">
        <v>40</v>
      </c>
      <c r="K210" t="s">
        <v>115</v>
      </c>
      <c r="L210">
        <v>99</v>
      </c>
      <c r="M210" t="s">
        <v>29</v>
      </c>
    </row>
    <row r="211" spans="1:17">
      <c r="A211" t="s">
        <v>150</v>
      </c>
      <c r="B211" t="s">
        <v>986</v>
      </c>
      <c r="C211" t="s">
        <v>23</v>
      </c>
      <c r="D211" t="s">
        <v>24</v>
      </c>
      <c r="E211" t="s">
        <v>25</v>
      </c>
      <c r="F211">
        <v>0</v>
      </c>
      <c r="G211">
        <v>2</v>
      </c>
      <c r="H211">
        <v>1</v>
      </c>
      <c r="I211" t="s">
        <v>26</v>
      </c>
      <c r="J211" s="2" t="s">
        <v>40</v>
      </c>
      <c r="K211" t="s">
        <v>115</v>
      </c>
      <c r="L211">
        <v>99</v>
      </c>
      <c r="M211" t="s">
        <v>29</v>
      </c>
    </row>
    <row r="212" spans="1:17">
      <c r="A212" t="s">
        <v>152</v>
      </c>
      <c r="B212" t="s">
        <v>987</v>
      </c>
      <c r="C212" t="s">
        <v>23</v>
      </c>
      <c r="D212" t="s">
        <v>24</v>
      </c>
      <c r="E212" t="s">
        <v>25</v>
      </c>
      <c r="F212">
        <v>1</v>
      </c>
      <c r="G212">
        <v>2</v>
      </c>
      <c r="H212">
        <v>1</v>
      </c>
      <c r="I212" t="s">
        <v>26</v>
      </c>
      <c r="J212" s="2" t="s">
        <v>114</v>
      </c>
      <c r="K212" t="s">
        <v>115</v>
      </c>
      <c r="L212">
        <v>99</v>
      </c>
      <c r="M212" t="s">
        <v>29</v>
      </c>
    </row>
    <row r="213" spans="1:17">
      <c r="A213" t="s">
        <v>154</v>
      </c>
      <c r="B213" t="s">
        <v>988</v>
      </c>
      <c r="C213" t="s">
        <v>23</v>
      </c>
      <c r="D213" t="s">
        <v>24</v>
      </c>
      <c r="E213" t="s">
        <v>25</v>
      </c>
      <c r="F213">
        <v>1</v>
      </c>
      <c r="G213">
        <v>2</v>
      </c>
      <c r="H213">
        <v>1</v>
      </c>
      <c r="I213" t="s">
        <v>26</v>
      </c>
      <c r="J213" s="2" t="s">
        <v>114</v>
      </c>
      <c r="K213" t="s">
        <v>115</v>
      </c>
      <c r="L213">
        <v>99</v>
      </c>
      <c r="M213" t="s">
        <v>29</v>
      </c>
    </row>
    <row r="214" spans="1:17">
      <c r="A214" t="s">
        <v>156</v>
      </c>
      <c r="B214" t="s">
        <v>989</v>
      </c>
      <c r="C214" t="s">
        <v>23</v>
      </c>
      <c r="D214" t="s">
        <v>24</v>
      </c>
      <c r="E214" t="s">
        <v>25</v>
      </c>
      <c r="F214">
        <v>1</v>
      </c>
      <c r="G214">
        <v>2</v>
      </c>
      <c r="H214">
        <v>1</v>
      </c>
      <c r="I214" t="s">
        <v>26</v>
      </c>
      <c r="J214" s="2" t="s">
        <v>27</v>
      </c>
      <c r="K214" t="s">
        <v>115</v>
      </c>
      <c r="L214">
        <v>99</v>
      </c>
      <c r="M214" t="s">
        <v>29</v>
      </c>
    </row>
    <row r="215" spans="1:17">
      <c r="A215" t="s">
        <v>158</v>
      </c>
      <c r="B215" t="s">
        <v>990</v>
      </c>
      <c r="C215" t="s">
        <v>23</v>
      </c>
      <c r="D215" t="s">
        <v>24</v>
      </c>
      <c r="E215" t="s">
        <v>25</v>
      </c>
      <c r="F215">
        <v>1</v>
      </c>
      <c r="G215">
        <v>2</v>
      </c>
      <c r="H215">
        <v>1</v>
      </c>
      <c r="I215" t="s">
        <v>26</v>
      </c>
      <c r="J215" s="2" t="s">
        <v>27</v>
      </c>
      <c r="K215" t="s">
        <v>115</v>
      </c>
      <c r="L215">
        <v>99</v>
      </c>
      <c r="M215" t="s">
        <v>29</v>
      </c>
    </row>
    <row r="216" spans="1:17">
      <c r="A216" t="s">
        <v>160</v>
      </c>
      <c r="B216" t="s">
        <v>991</v>
      </c>
      <c r="C216" t="s">
        <v>23</v>
      </c>
      <c r="D216" t="s">
        <v>24</v>
      </c>
      <c r="E216" t="s">
        <v>25</v>
      </c>
      <c r="F216">
        <v>1</v>
      </c>
      <c r="G216">
        <v>1</v>
      </c>
      <c r="H216">
        <v>1</v>
      </c>
      <c r="I216" t="s">
        <v>26</v>
      </c>
      <c r="J216" s="2" t="s">
        <v>27</v>
      </c>
      <c r="K216" t="s">
        <v>115</v>
      </c>
      <c r="L216">
        <v>99</v>
      </c>
      <c r="M216" t="s">
        <v>29</v>
      </c>
    </row>
    <row r="217" spans="1:17">
      <c r="A217" t="s">
        <v>162</v>
      </c>
      <c r="B217" t="s">
        <v>992</v>
      </c>
      <c r="C217" t="s">
        <v>23</v>
      </c>
      <c r="D217" t="s">
        <v>24</v>
      </c>
      <c r="E217" t="s">
        <v>25</v>
      </c>
      <c r="F217">
        <v>1</v>
      </c>
      <c r="G217">
        <v>2</v>
      </c>
      <c r="H217">
        <v>1</v>
      </c>
      <c r="I217" t="s">
        <v>26</v>
      </c>
      <c r="J217" s="2">
        <v>44704</v>
      </c>
      <c r="K217" t="s">
        <v>115</v>
      </c>
      <c r="L217">
        <v>99</v>
      </c>
      <c r="M217" t="s">
        <v>29</v>
      </c>
    </row>
    <row r="218" spans="1:17">
      <c r="A218" s="12" t="s">
        <v>443</v>
      </c>
      <c r="B218" s="12" t="s">
        <v>444</v>
      </c>
      <c r="C218" s="12" t="s">
        <v>23</v>
      </c>
      <c r="D218" s="12" t="s">
        <v>24</v>
      </c>
      <c r="E218" s="12" t="s">
        <v>25</v>
      </c>
      <c r="F218" s="12">
        <v>3</v>
      </c>
      <c r="G218" s="12">
        <v>6</v>
      </c>
      <c r="H218" s="12">
        <v>2</v>
      </c>
      <c r="I218" s="12" t="s">
        <v>26</v>
      </c>
      <c r="J218" s="12" t="s">
        <v>27</v>
      </c>
      <c r="K218" s="16" t="s">
        <v>445</v>
      </c>
      <c r="L218" s="12">
        <v>179</v>
      </c>
      <c r="M218" s="12" t="s">
        <v>29</v>
      </c>
      <c r="N218" s="12" t="s">
        <v>36</v>
      </c>
      <c r="O218" s="12"/>
      <c r="P218" s="12"/>
      <c r="Q218" s="12"/>
    </row>
    <row r="219" spans="1:17">
      <c r="A219" s="12" t="s">
        <v>773</v>
      </c>
      <c r="B219" s="12" t="s">
        <v>1180</v>
      </c>
      <c r="C219" s="12" t="s">
        <v>23</v>
      </c>
      <c r="D219" s="12" t="s">
        <v>24</v>
      </c>
      <c r="E219" s="12" t="s">
        <v>25</v>
      </c>
      <c r="F219" s="12">
        <v>1</v>
      </c>
      <c r="G219" s="12">
        <v>2</v>
      </c>
      <c r="H219" s="12">
        <v>1</v>
      </c>
      <c r="I219" s="12" t="s">
        <v>26</v>
      </c>
      <c r="J219" s="12" t="s">
        <v>86</v>
      </c>
      <c r="K219" s="16" t="s">
        <v>445</v>
      </c>
      <c r="L219" s="12">
        <v>99</v>
      </c>
      <c r="M219" s="12" t="s">
        <v>29</v>
      </c>
      <c r="N219" s="12" t="s">
        <v>45</v>
      </c>
      <c r="O219" s="12"/>
      <c r="P219" s="12"/>
      <c r="Q219" s="12"/>
    </row>
    <row r="220" spans="1:17">
      <c r="A220" s="12" t="s">
        <v>775</v>
      </c>
      <c r="B220" s="12" t="s">
        <v>1181</v>
      </c>
      <c r="C220" s="12" t="s">
        <v>23</v>
      </c>
      <c r="D220" s="12" t="s">
        <v>24</v>
      </c>
      <c r="E220" s="12" t="s">
        <v>25</v>
      </c>
      <c r="F220" s="12">
        <v>1</v>
      </c>
      <c r="G220" s="12">
        <v>2</v>
      </c>
      <c r="H220" s="12">
        <v>1</v>
      </c>
      <c r="I220" s="12" t="s">
        <v>26</v>
      </c>
      <c r="J220" s="13">
        <v>44607</v>
      </c>
      <c r="K220" s="16" t="s">
        <v>445</v>
      </c>
      <c r="L220" s="12">
        <v>99</v>
      </c>
      <c r="M220" s="12" t="s">
        <v>29</v>
      </c>
      <c r="N220" s="12" t="s">
        <v>45</v>
      </c>
      <c r="O220" s="12"/>
      <c r="P220" s="12"/>
      <c r="Q220" s="12"/>
    </row>
    <row r="221" spans="1:17">
      <c r="A221" s="12" t="s">
        <v>304</v>
      </c>
      <c r="B221" s="12" t="s">
        <v>1039</v>
      </c>
      <c r="C221" s="12" t="s">
        <v>23</v>
      </c>
      <c r="D221" s="12" t="s">
        <v>24</v>
      </c>
      <c r="E221" s="12" t="s">
        <v>25</v>
      </c>
      <c r="F221" s="12">
        <v>4</v>
      </c>
      <c r="G221" s="12">
        <v>6</v>
      </c>
      <c r="H221" s="12">
        <v>3</v>
      </c>
      <c r="I221" s="12" t="s">
        <v>302</v>
      </c>
      <c r="J221" s="12" t="s">
        <v>27</v>
      </c>
      <c r="K221" t="s">
        <v>306</v>
      </c>
      <c r="L221">
        <v>249</v>
      </c>
      <c r="M221" t="s">
        <v>35</v>
      </c>
      <c r="N221" t="s">
        <v>36</v>
      </c>
    </row>
    <row r="222" spans="1:17">
      <c r="A222" s="12" t="s">
        <v>243</v>
      </c>
      <c r="B222" s="12" t="s">
        <v>1018</v>
      </c>
      <c r="C222" s="12" t="s">
        <v>23</v>
      </c>
      <c r="D222" s="12" t="s">
        <v>24</v>
      </c>
      <c r="E222" s="12" t="s">
        <v>25</v>
      </c>
      <c r="F222" s="12">
        <v>2</v>
      </c>
      <c r="G222" s="12">
        <v>3</v>
      </c>
      <c r="H222" s="12">
        <v>1</v>
      </c>
      <c r="I222" s="12" t="s">
        <v>26</v>
      </c>
      <c r="J222" s="12" t="s">
        <v>27</v>
      </c>
      <c r="K222" s="12" t="s">
        <v>245</v>
      </c>
      <c r="L222" s="12">
        <v>109</v>
      </c>
      <c r="M222" s="12" t="s">
        <v>29</v>
      </c>
      <c r="N222" s="12" t="s">
        <v>36</v>
      </c>
      <c r="O222" s="12"/>
      <c r="P222" s="12"/>
      <c r="Q222" s="12"/>
    </row>
    <row r="223" spans="1:17">
      <c r="A223" s="12" t="s">
        <v>246</v>
      </c>
      <c r="B223" s="12" t="s">
        <v>1019</v>
      </c>
      <c r="C223" s="12" t="s">
        <v>23</v>
      </c>
      <c r="D223" s="12" t="s">
        <v>24</v>
      </c>
      <c r="E223" s="12" t="s">
        <v>25</v>
      </c>
      <c r="F223" s="12">
        <v>2</v>
      </c>
      <c r="G223" s="12">
        <v>4</v>
      </c>
      <c r="H223" s="12">
        <v>1</v>
      </c>
      <c r="I223" s="12" t="s">
        <v>26</v>
      </c>
      <c r="J223" s="12" t="s">
        <v>27</v>
      </c>
      <c r="K223" s="12" t="s">
        <v>245</v>
      </c>
      <c r="L223" s="12">
        <v>139</v>
      </c>
      <c r="M223" s="12" t="s">
        <v>29</v>
      </c>
      <c r="N223" s="12" t="s">
        <v>36</v>
      </c>
      <c r="O223" s="12"/>
      <c r="P223" s="12"/>
      <c r="Q223" s="12"/>
    </row>
    <row r="224" spans="1:17">
      <c r="A224" s="12" t="s">
        <v>248</v>
      </c>
      <c r="B224" s="12" t="s">
        <v>1020</v>
      </c>
      <c r="C224" s="12" t="s">
        <v>23</v>
      </c>
      <c r="D224" s="12" t="s">
        <v>24</v>
      </c>
      <c r="E224" s="12" t="s">
        <v>25</v>
      </c>
      <c r="F224" s="12">
        <v>2</v>
      </c>
      <c r="G224" s="12">
        <v>4</v>
      </c>
      <c r="H224" s="12">
        <v>1</v>
      </c>
      <c r="I224" s="12" t="s">
        <v>26</v>
      </c>
      <c r="J224" s="12" t="s">
        <v>205</v>
      </c>
      <c r="K224" s="12" t="s">
        <v>245</v>
      </c>
      <c r="L224" s="12">
        <v>139</v>
      </c>
      <c r="M224" s="12" t="s">
        <v>29</v>
      </c>
      <c r="N224" s="12" t="s">
        <v>36</v>
      </c>
      <c r="O224" s="12"/>
      <c r="P224" s="12"/>
      <c r="Q224" s="12"/>
    </row>
    <row r="225" spans="1:17">
      <c r="A225" s="12" t="s">
        <v>250</v>
      </c>
      <c r="B225" s="12" t="s">
        <v>1021</v>
      </c>
      <c r="C225" s="12" t="s">
        <v>23</v>
      </c>
      <c r="D225" s="12" t="s">
        <v>24</v>
      </c>
      <c r="E225" s="12" t="s">
        <v>25</v>
      </c>
      <c r="F225" s="12">
        <v>2</v>
      </c>
      <c r="G225" s="12">
        <v>3</v>
      </c>
      <c r="H225" s="12">
        <v>1</v>
      </c>
      <c r="I225" s="12" t="s">
        <v>26</v>
      </c>
      <c r="J225" s="12" t="s">
        <v>205</v>
      </c>
      <c r="K225" s="12" t="s">
        <v>245</v>
      </c>
      <c r="L225" s="12">
        <v>139</v>
      </c>
      <c r="M225" s="12" t="s">
        <v>29</v>
      </c>
      <c r="N225" s="12" t="s">
        <v>36</v>
      </c>
      <c r="O225" s="12"/>
      <c r="P225" s="12"/>
      <c r="Q225" s="12"/>
    </row>
    <row r="226" spans="1:17">
      <c r="A226" s="12" t="s">
        <v>361</v>
      </c>
      <c r="B226" s="12" t="s">
        <v>362</v>
      </c>
      <c r="C226" s="12" t="s">
        <v>23</v>
      </c>
      <c r="D226" s="12" t="s">
        <v>24</v>
      </c>
      <c r="E226" s="12" t="s">
        <v>25</v>
      </c>
      <c r="F226" s="12">
        <v>1</v>
      </c>
      <c r="G226" s="12">
        <v>2</v>
      </c>
      <c r="H226" s="12">
        <v>1</v>
      </c>
      <c r="I226" s="12" t="s">
        <v>26</v>
      </c>
      <c r="J226" s="13">
        <v>44596</v>
      </c>
      <c r="K226" s="12" t="s">
        <v>363</v>
      </c>
      <c r="L226" s="12">
        <v>99</v>
      </c>
      <c r="M226" s="12" t="s">
        <v>29</v>
      </c>
      <c r="N226" s="12" t="s">
        <v>45</v>
      </c>
      <c r="O226" s="12"/>
      <c r="P226" s="12"/>
      <c r="Q226" s="12"/>
    </row>
    <row r="227" spans="1:17">
      <c r="A227" s="12" t="s">
        <v>364</v>
      </c>
      <c r="B227" s="12" t="s">
        <v>365</v>
      </c>
      <c r="C227" s="12" t="s">
        <v>23</v>
      </c>
      <c r="D227" s="12" t="s">
        <v>24</v>
      </c>
      <c r="E227" s="12" t="s">
        <v>25</v>
      </c>
      <c r="F227" s="12">
        <v>1</v>
      </c>
      <c r="G227" s="12">
        <v>2</v>
      </c>
      <c r="H227" s="12">
        <v>1</v>
      </c>
      <c r="I227" s="12" t="s">
        <v>26</v>
      </c>
      <c r="J227" s="13">
        <v>44607</v>
      </c>
      <c r="K227" s="12" t="s">
        <v>363</v>
      </c>
      <c r="L227" s="12">
        <v>99</v>
      </c>
      <c r="M227" s="12" t="s">
        <v>29</v>
      </c>
      <c r="N227" s="12" t="s">
        <v>45</v>
      </c>
      <c r="O227" s="12"/>
      <c r="P227" s="12"/>
      <c r="Q227" s="12"/>
    </row>
    <row r="228" spans="1:17">
      <c r="A228" s="12" t="s">
        <v>366</v>
      </c>
      <c r="B228" s="12" t="s">
        <v>367</v>
      </c>
      <c r="C228" s="12" t="s">
        <v>23</v>
      </c>
      <c r="D228" s="12" t="s">
        <v>24</v>
      </c>
      <c r="E228" s="12" t="s">
        <v>25</v>
      </c>
      <c r="F228" s="12">
        <v>1</v>
      </c>
      <c r="G228" s="12">
        <v>2</v>
      </c>
      <c r="H228" s="12">
        <v>1</v>
      </c>
      <c r="I228" s="12" t="s">
        <v>26</v>
      </c>
      <c r="J228" s="13">
        <v>44596</v>
      </c>
      <c r="K228" s="12" t="s">
        <v>363</v>
      </c>
      <c r="L228" s="12">
        <v>99</v>
      </c>
      <c r="M228" s="12" t="s">
        <v>29</v>
      </c>
      <c r="N228" s="12" t="s">
        <v>45</v>
      </c>
      <c r="O228" s="12"/>
      <c r="P228" s="12"/>
      <c r="Q228" s="12"/>
    </row>
    <row r="229" spans="1:17">
      <c r="A229" s="12" t="s">
        <v>369</v>
      </c>
      <c r="B229" s="12" t="s">
        <v>370</v>
      </c>
      <c r="C229" s="12" t="s">
        <v>23</v>
      </c>
      <c r="D229" s="12" t="s">
        <v>24</v>
      </c>
      <c r="E229" s="12" t="s">
        <v>25</v>
      </c>
      <c r="F229" s="12">
        <v>1</v>
      </c>
      <c r="G229" s="12">
        <v>2</v>
      </c>
      <c r="H229" s="12">
        <v>1</v>
      </c>
      <c r="I229" s="12" t="s">
        <v>26</v>
      </c>
      <c r="J229" s="13">
        <v>44596</v>
      </c>
      <c r="K229" s="12" t="s">
        <v>363</v>
      </c>
      <c r="L229" s="12">
        <v>99</v>
      </c>
      <c r="M229" s="12" t="s">
        <v>29</v>
      </c>
      <c r="N229" s="12" t="s">
        <v>45</v>
      </c>
      <c r="O229" s="12"/>
      <c r="P229" s="12"/>
      <c r="Q229" s="12"/>
    </row>
    <row r="230" spans="1:17">
      <c r="A230" s="12" t="s">
        <v>372</v>
      </c>
      <c r="B230" s="12" t="s">
        <v>373</v>
      </c>
      <c r="C230" s="12" t="s">
        <v>23</v>
      </c>
      <c r="D230" s="12" t="s">
        <v>24</v>
      </c>
      <c r="E230" s="12" t="s">
        <v>25</v>
      </c>
      <c r="F230" s="12">
        <v>1</v>
      </c>
      <c r="G230" s="12">
        <v>2</v>
      </c>
      <c r="H230" s="12">
        <v>1</v>
      </c>
      <c r="I230" s="12" t="s">
        <v>26</v>
      </c>
      <c r="J230" s="13">
        <v>44613</v>
      </c>
      <c r="K230" s="12" t="s">
        <v>363</v>
      </c>
      <c r="L230" s="12">
        <v>99</v>
      </c>
      <c r="M230" s="12" t="s">
        <v>29</v>
      </c>
      <c r="N230" s="12" t="s">
        <v>45</v>
      </c>
      <c r="O230" s="12"/>
      <c r="P230" s="12"/>
      <c r="Q230" s="12"/>
    </row>
    <row r="231" spans="1:17">
      <c r="A231" s="12" t="s">
        <v>375</v>
      </c>
      <c r="B231" s="12" t="s">
        <v>376</v>
      </c>
      <c r="C231" s="12" t="s">
        <v>23</v>
      </c>
      <c r="D231" s="12" t="s">
        <v>24</v>
      </c>
      <c r="E231" s="12" t="s">
        <v>25</v>
      </c>
      <c r="F231" s="12">
        <v>1</v>
      </c>
      <c r="G231" s="12">
        <v>0</v>
      </c>
      <c r="H231" s="12">
        <v>1</v>
      </c>
      <c r="I231" s="12" t="s">
        <v>26</v>
      </c>
      <c r="J231" s="13">
        <v>44596</v>
      </c>
      <c r="K231" s="12" t="s">
        <v>363</v>
      </c>
      <c r="L231" s="12">
        <v>99</v>
      </c>
      <c r="M231" s="12" t="s">
        <v>29</v>
      </c>
      <c r="N231" s="12" t="s">
        <v>45</v>
      </c>
      <c r="O231" s="12"/>
      <c r="P231" s="12"/>
      <c r="Q231" s="12"/>
    </row>
    <row r="232" spans="1:17">
      <c r="A232" s="12" t="s">
        <v>378</v>
      </c>
      <c r="B232" s="12" t="s">
        <v>1059</v>
      </c>
      <c r="C232" s="12" t="s">
        <v>23</v>
      </c>
      <c r="D232" s="12" t="s">
        <v>24</v>
      </c>
      <c r="E232" s="12" t="s">
        <v>25</v>
      </c>
      <c r="F232" s="12">
        <v>1</v>
      </c>
      <c r="G232" s="12">
        <v>2</v>
      </c>
      <c r="H232" s="12">
        <v>1</v>
      </c>
      <c r="I232" s="12" t="s">
        <v>26</v>
      </c>
      <c r="J232" s="13">
        <v>44596</v>
      </c>
      <c r="K232" s="12" t="s">
        <v>363</v>
      </c>
      <c r="L232" s="12">
        <v>99</v>
      </c>
      <c r="M232" s="12" t="s">
        <v>29</v>
      </c>
      <c r="N232" s="12" t="s">
        <v>45</v>
      </c>
      <c r="O232" s="12"/>
      <c r="P232" s="12"/>
      <c r="Q232" s="12"/>
    </row>
    <row r="233" spans="1:17">
      <c r="A233" s="12" t="s">
        <v>380</v>
      </c>
      <c r="B233" s="12" t="s">
        <v>1060</v>
      </c>
      <c r="C233" s="12" t="s">
        <v>23</v>
      </c>
      <c r="D233" s="12" t="s">
        <v>24</v>
      </c>
      <c r="E233" s="12" t="s">
        <v>25</v>
      </c>
      <c r="F233" s="12">
        <v>1</v>
      </c>
      <c r="G233" s="12">
        <v>2</v>
      </c>
      <c r="H233" s="12">
        <v>1</v>
      </c>
      <c r="I233" s="12" t="s">
        <v>26</v>
      </c>
      <c r="J233" s="13">
        <v>44596</v>
      </c>
      <c r="K233" s="12" t="s">
        <v>363</v>
      </c>
      <c r="L233" s="12">
        <v>99</v>
      </c>
      <c r="M233" s="12" t="s">
        <v>29</v>
      </c>
      <c r="N233" s="12" t="s">
        <v>45</v>
      </c>
      <c r="O233" s="12"/>
      <c r="P233" s="12"/>
      <c r="Q233" s="12"/>
    </row>
    <row r="234" spans="1:17">
      <c r="A234" s="12" t="s">
        <v>37</v>
      </c>
      <c r="B234" s="12" t="s">
        <v>962</v>
      </c>
      <c r="C234" s="12" t="s">
        <v>23</v>
      </c>
      <c r="D234" s="12" t="s">
        <v>39</v>
      </c>
      <c r="E234" s="12" t="s">
        <v>25</v>
      </c>
      <c r="F234" s="12">
        <v>1</v>
      </c>
      <c r="G234" s="12">
        <v>2</v>
      </c>
      <c r="H234" s="12">
        <v>1</v>
      </c>
      <c r="I234" s="12" t="s">
        <v>26</v>
      </c>
      <c r="J234" s="12" t="s">
        <v>40</v>
      </c>
      <c r="K234" s="12" t="s">
        <v>41</v>
      </c>
      <c r="L234" s="12"/>
      <c r="M234" s="12" t="s">
        <v>29</v>
      </c>
      <c r="N234" s="12" t="s">
        <v>36</v>
      </c>
      <c r="O234" s="12">
        <v>2653772</v>
      </c>
      <c r="P234" s="12"/>
      <c r="Q234" s="12"/>
    </row>
    <row r="235" spans="1:17">
      <c r="A235" s="12" t="s">
        <v>189</v>
      </c>
      <c r="B235" s="12" t="s">
        <v>1002</v>
      </c>
      <c r="C235" s="12" t="s">
        <v>23</v>
      </c>
      <c r="D235" s="12" t="s">
        <v>24</v>
      </c>
      <c r="E235" s="12" t="s">
        <v>25</v>
      </c>
      <c r="F235" s="12">
        <v>1</v>
      </c>
      <c r="G235" s="12">
        <v>2</v>
      </c>
      <c r="H235" s="12">
        <v>1</v>
      </c>
      <c r="I235" s="12" t="s">
        <v>26</v>
      </c>
      <c r="J235" s="12" t="s">
        <v>33</v>
      </c>
      <c r="K235" s="12" t="s">
        <v>41</v>
      </c>
      <c r="L235" s="12">
        <v>99</v>
      </c>
      <c r="M235" s="12" t="s">
        <v>29</v>
      </c>
      <c r="N235" s="12" t="s">
        <v>36</v>
      </c>
      <c r="O235" s="12"/>
      <c r="P235" s="12"/>
      <c r="Q235" s="12"/>
    </row>
    <row r="236" spans="1:17">
      <c r="A236" s="12" t="s">
        <v>310</v>
      </c>
      <c r="B236" s="12" t="s">
        <v>311</v>
      </c>
      <c r="C236" s="12" t="s">
        <v>23</v>
      </c>
      <c r="D236" s="12" t="s">
        <v>24</v>
      </c>
      <c r="E236" s="12" t="s">
        <v>25</v>
      </c>
      <c r="F236" s="12">
        <v>2</v>
      </c>
      <c r="G236" s="12">
        <v>3</v>
      </c>
      <c r="H236" s="12">
        <v>2</v>
      </c>
      <c r="I236" s="12" t="s">
        <v>26</v>
      </c>
      <c r="J236" s="13">
        <v>44567</v>
      </c>
      <c r="K236" s="12" t="s">
        <v>41</v>
      </c>
      <c r="L236" s="12"/>
      <c r="M236" s="12" t="s">
        <v>35</v>
      </c>
      <c r="N236" s="12" t="s">
        <v>36</v>
      </c>
      <c r="O236" s="12">
        <v>2661016</v>
      </c>
      <c r="P236" s="12"/>
      <c r="Q236" s="12"/>
    </row>
    <row r="237" spans="1:17">
      <c r="A237" s="12" t="s">
        <v>391</v>
      </c>
      <c r="B237" s="12" t="s">
        <v>1062</v>
      </c>
      <c r="C237" s="12" t="s">
        <v>23</v>
      </c>
      <c r="D237" s="12" t="s">
        <v>24</v>
      </c>
      <c r="E237" s="12" t="s">
        <v>25</v>
      </c>
      <c r="F237" s="12">
        <v>0</v>
      </c>
      <c r="G237" s="12">
        <v>2</v>
      </c>
      <c r="H237" s="12">
        <v>1</v>
      </c>
      <c r="I237" s="12" t="s">
        <v>26</v>
      </c>
      <c r="J237" s="13">
        <v>44596</v>
      </c>
      <c r="K237" s="12" t="s">
        <v>41</v>
      </c>
      <c r="L237" s="12">
        <v>99</v>
      </c>
      <c r="M237" s="12" t="s">
        <v>29</v>
      </c>
      <c r="N237" s="12" t="s">
        <v>45</v>
      </c>
      <c r="O237" s="12"/>
      <c r="P237" s="12"/>
      <c r="Q237" s="12"/>
    </row>
    <row r="238" spans="1:17">
      <c r="A238" s="17" t="s">
        <v>522</v>
      </c>
      <c r="B238" s="12" t="s">
        <v>523</v>
      </c>
      <c r="C238" s="12" t="s">
        <v>524</v>
      </c>
      <c r="D238" s="12" t="s">
        <v>525</v>
      </c>
      <c r="E238" s="12" t="s">
        <v>25</v>
      </c>
      <c r="F238" s="12">
        <v>6</v>
      </c>
      <c r="G238" s="12">
        <v>7</v>
      </c>
      <c r="H238" s="12">
        <v>4</v>
      </c>
      <c r="I238" s="12" t="s">
        <v>102</v>
      </c>
      <c r="J238" s="12" t="s">
        <v>33</v>
      </c>
      <c r="K238" s="12" t="s">
        <v>41</v>
      </c>
      <c r="L238" s="12"/>
      <c r="M238" s="12" t="s">
        <v>99</v>
      </c>
      <c r="N238" s="12" t="s">
        <v>30</v>
      </c>
      <c r="O238" s="12"/>
      <c r="P238" s="12"/>
      <c r="Q238" s="12"/>
    </row>
    <row r="239" spans="1:17">
      <c r="A239" s="12" t="s">
        <v>613</v>
      </c>
      <c r="B239" s="12" t="s">
        <v>614</v>
      </c>
      <c r="C239" s="12" t="s">
        <v>23</v>
      </c>
      <c r="D239" s="12" t="s">
        <v>24</v>
      </c>
      <c r="E239" s="12" t="s">
        <v>25</v>
      </c>
      <c r="F239" s="12">
        <v>1</v>
      </c>
      <c r="G239" s="12">
        <v>1</v>
      </c>
      <c r="H239" s="12">
        <v>1.5</v>
      </c>
      <c r="I239" s="12" t="s">
        <v>26</v>
      </c>
      <c r="J239" s="12" t="s">
        <v>27</v>
      </c>
      <c r="K239" t="s">
        <v>41</v>
      </c>
      <c r="M239" t="s">
        <v>29</v>
      </c>
    </row>
    <row r="240" spans="1:17">
      <c r="A240" s="12" t="s">
        <v>690</v>
      </c>
      <c r="B240" s="12" t="s">
        <v>691</v>
      </c>
      <c r="C240" s="12" t="s">
        <v>23</v>
      </c>
      <c r="D240" s="12" t="s">
        <v>24</v>
      </c>
      <c r="E240" s="12" t="s">
        <v>25</v>
      </c>
      <c r="F240" s="12">
        <v>0</v>
      </c>
      <c r="G240" s="12">
        <v>2</v>
      </c>
      <c r="H240" s="12">
        <v>1</v>
      </c>
      <c r="I240" s="12" t="s">
        <v>26</v>
      </c>
      <c r="J240" s="12" t="s">
        <v>166</v>
      </c>
      <c r="K240" s="12" t="s">
        <v>41</v>
      </c>
      <c r="L240" s="12"/>
      <c r="M240" s="12" t="s">
        <v>29</v>
      </c>
      <c r="N240" s="12" t="s">
        <v>45</v>
      </c>
      <c r="O240" s="12"/>
      <c r="P240" s="12"/>
      <c r="Q240" s="12"/>
    </row>
    <row r="241" spans="1:18">
      <c r="A241" s="12" t="s">
        <v>601</v>
      </c>
      <c r="B241" s="12" t="s">
        <v>1117</v>
      </c>
      <c r="C241" s="12" t="s">
        <v>23</v>
      </c>
      <c r="D241" s="12" t="s">
        <v>24</v>
      </c>
      <c r="E241" s="12" t="s">
        <v>25</v>
      </c>
      <c r="F241" s="12">
        <v>2</v>
      </c>
      <c r="G241" s="12">
        <v>4</v>
      </c>
      <c r="H241" s="12">
        <v>2</v>
      </c>
      <c r="I241" s="12" t="s">
        <v>26</v>
      </c>
      <c r="J241" s="12" t="s">
        <v>205</v>
      </c>
      <c r="K241" s="12" t="s">
        <v>1118</v>
      </c>
      <c r="L241" s="12">
        <v>99</v>
      </c>
      <c r="M241" s="12" t="s">
        <v>29</v>
      </c>
      <c r="N241" s="12" t="s">
        <v>36</v>
      </c>
      <c r="O241" s="12"/>
      <c r="P241" s="12"/>
      <c r="Q241" s="12"/>
    </row>
    <row r="242" spans="1:18">
      <c r="A242" s="12" t="s">
        <v>171</v>
      </c>
      <c r="B242" s="12" t="s">
        <v>995</v>
      </c>
      <c r="C242" s="12" t="s">
        <v>23</v>
      </c>
      <c r="D242" s="12" t="s">
        <v>24</v>
      </c>
      <c r="E242" s="12" t="s">
        <v>25</v>
      </c>
      <c r="F242" s="12">
        <v>1</v>
      </c>
      <c r="G242" s="12">
        <v>2</v>
      </c>
      <c r="H242" s="12">
        <v>1</v>
      </c>
      <c r="I242" s="12" t="s">
        <v>26</v>
      </c>
      <c r="J242" s="12" t="s">
        <v>33</v>
      </c>
      <c r="K242" s="12" t="s">
        <v>173</v>
      </c>
      <c r="L242" s="12">
        <v>99</v>
      </c>
      <c r="M242" s="12" t="s">
        <v>29</v>
      </c>
      <c r="N242" s="12" t="s">
        <v>30</v>
      </c>
      <c r="O242" s="12"/>
      <c r="P242" s="12"/>
      <c r="Q242" s="12"/>
    </row>
    <row r="243" spans="1:18">
      <c r="A243" s="12" t="s">
        <v>92</v>
      </c>
      <c r="B243" s="12" t="s">
        <v>966</v>
      </c>
      <c r="C243" s="12" t="s">
        <v>23</v>
      </c>
      <c r="D243" s="12" t="s">
        <v>24</v>
      </c>
      <c r="E243" s="12" t="s">
        <v>25</v>
      </c>
      <c r="F243" s="12">
        <v>2</v>
      </c>
      <c r="G243" s="12">
        <v>3</v>
      </c>
      <c r="H243" s="12">
        <v>2</v>
      </c>
      <c r="I243" s="12" t="s">
        <v>26</v>
      </c>
      <c r="J243" s="13">
        <v>44578</v>
      </c>
      <c r="K243" s="12" t="s">
        <v>94</v>
      </c>
      <c r="L243" s="12">
        <v>99</v>
      </c>
      <c r="M243" s="12" t="s">
        <v>29</v>
      </c>
      <c r="N243" s="12" t="s">
        <v>36</v>
      </c>
      <c r="O243" s="12"/>
      <c r="P243" s="12"/>
      <c r="Q243" s="12"/>
    </row>
    <row r="244" spans="1:18">
      <c r="A244" s="12" t="s">
        <v>644</v>
      </c>
      <c r="B244" s="12" t="s">
        <v>1129</v>
      </c>
      <c r="C244" s="12" t="s">
        <v>23</v>
      </c>
      <c r="D244" s="12" t="s">
        <v>24</v>
      </c>
      <c r="E244" s="12" t="s">
        <v>25</v>
      </c>
      <c r="F244" s="12">
        <v>2</v>
      </c>
      <c r="G244" s="12">
        <v>4</v>
      </c>
      <c r="H244" s="12">
        <v>2</v>
      </c>
      <c r="I244" s="12" t="s">
        <v>26</v>
      </c>
      <c r="J244" s="13">
        <v>44582</v>
      </c>
      <c r="K244" s="12" t="s">
        <v>646</v>
      </c>
      <c r="L244" s="12">
        <v>109</v>
      </c>
      <c r="M244" s="12" t="s">
        <v>35</v>
      </c>
      <c r="N244" s="12" t="s">
        <v>36</v>
      </c>
      <c r="O244" s="12"/>
      <c r="P244" s="12"/>
      <c r="Q244" s="12"/>
    </row>
    <row r="245" spans="1:18">
      <c r="A245" s="12" t="s">
        <v>0</v>
      </c>
      <c r="B245" s="12" t="s">
        <v>1</v>
      </c>
      <c r="C245" s="12" t="s">
        <v>2</v>
      </c>
      <c r="D245" s="12" t="s">
        <v>3</v>
      </c>
      <c r="E245" s="12" t="s">
        <v>4</v>
      </c>
      <c r="F245" s="12" t="s">
        <v>5</v>
      </c>
      <c r="G245" s="12" t="s">
        <v>6</v>
      </c>
      <c r="H245" s="12" t="s">
        <v>7</v>
      </c>
      <c r="I245" s="12" t="s">
        <v>8</v>
      </c>
      <c r="J245" s="12" t="s">
        <v>9</v>
      </c>
      <c r="K245" s="12" t="s">
        <v>10</v>
      </c>
      <c r="L245" s="12" t="s">
        <v>11</v>
      </c>
      <c r="M245" s="12"/>
      <c r="N245" s="12" t="s">
        <v>13</v>
      </c>
      <c r="O245" s="12" t="s">
        <v>14</v>
      </c>
      <c r="P245" s="1" t="s">
        <v>15</v>
      </c>
      <c r="Q245" s="1" t="s">
        <v>16</v>
      </c>
      <c r="R245" s="1" t="s">
        <v>17</v>
      </c>
    </row>
    <row r="246" spans="1:18">
      <c r="A246" t="s">
        <v>665</v>
      </c>
      <c r="B246" t="s">
        <v>1136</v>
      </c>
      <c r="C246" t="s">
        <v>23</v>
      </c>
      <c r="D246" t="s">
        <v>24</v>
      </c>
      <c r="E246" t="s">
        <v>25</v>
      </c>
      <c r="F246">
        <v>1</v>
      </c>
      <c r="G246">
        <v>2</v>
      </c>
      <c r="H246">
        <v>1</v>
      </c>
      <c r="I246" t="s">
        <v>26</v>
      </c>
      <c r="J246">
        <v>44696</v>
      </c>
      <c r="K246" s="12" t="s">
        <v>955</v>
      </c>
      <c r="L246">
        <v>99</v>
      </c>
      <c r="M246" t="s">
        <v>35</v>
      </c>
    </row>
    <row r="247" spans="1:18">
      <c r="A247" t="s">
        <v>711</v>
      </c>
      <c r="B247" t="s">
        <v>712</v>
      </c>
      <c r="C247" t="s">
        <v>23</v>
      </c>
      <c r="D247" t="s">
        <v>24</v>
      </c>
      <c r="E247" t="s">
        <v>25</v>
      </c>
      <c r="F247">
        <v>0</v>
      </c>
      <c r="G247">
        <v>2</v>
      </c>
      <c r="H247">
        <v>1</v>
      </c>
      <c r="I247" t="s">
        <v>26</v>
      </c>
      <c r="J247" s="2" t="s">
        <v>27</v>
      </c>
      <c r="K247" t="s">
        <v>713</v>
      </c>
      <c r="L247">
        <v>99</v>
      </c>
      <c r="M247" t="s">
        <v>29</v>
      </c>
    </row>
    <row r="248" spans="1:18">
      <c r="A248" t="s">
        <v>446</v>
      </c>
      <c r="B248" t="s">
        <v>1088</v>
      </c>
      <c r="C248" t="s">
        <v>23</v>
      </c>
      <c r="D248" t="s">
        <v>24</v>
      </c>
      <c r="E248" t="s">
        <v>25</v>
      </c>
      <c r="F248">
        <v>1</v>
      </c>
      <c r="G248">
        <v>2</v>
      </c>
      <c r="H248">
        <v>1</v>
      </c>
      <c r="I248" t="s">
        <v>26</v>
      </c>
      <c r="J248" t="s">
        <v>27</v>
      </c>
      <c r="K248" s="12" t="s">
        <v>448</v>
      </c>
      <c r="L248">
        <v>99</v>
      </c>
      <c r="M248" t="s">
        <v>29</v>
      </c>
    </row>
    <row r="249" spans="1:18">
      <c r="A249" t="s">
        <v>727</v>
      </c>
      <c r="B249" t="s">
        <v>1147</v>
      </c>
      <c r="C249" t="s">
        <v>23</v>
      </c>
      <c r="D249" t="s">
        <v>24</v>
      </c>
      <c r="E249" t="s">
        <v>25</v>
      </c>
      <c r="F249">
        <v>0</v>
      </c>
      <c r="G249">
        <v>1</v>
      </c>
      <c r="H249">
        <v>1</v>
      </c>
      <c r="I249" t="s">
        <v>26</v>
      </c>
      <c r="J249" s="2">
        <v>44701</v>
      </c>
      <c r="K249" t="s">
        <v>729</v>
      </c>
      <c r="L249">
        <v>99</v>
      </c>
      <c r="M249" t="s">
        <v>29</v>
      </c>
    </row>
    <row r="250" spans="1:18">
      <c r="A250" s="12" t="s">
        <v>257</v>
      </c>
      <c r="B250" s="12" t="s">
        <v>1027</v>
      </c>
      <c r="C250" s="12" t="s">
        <v>23</v>
      </c>
      <c r="D250" s="12" t="s">
        <v>24</v>
      </c>
      <c r="E250" s="12" t="s">
        <v>25</v>
      </c>
      <c r="F250" s="12">
        <v>3</v>
      </c>
      <c r="G250" s="12">
        <v>5</v>
      </c>
      <c r="H250" s="12">
        <v>2</v>
      </c>
      <c r="I250" s="12" t="s">
        <v>26</v>
      </c>
      <c r="J250" s="12" t="s">
        <v>27</v>
      </c>
      <c r="K250" s="12" t="s">
        <v>259</v>
      </c>
      <c r="L250" s="12">
        <v>139</v>
      </c>
      <c r="M250" s="12" t="s">
        <v>29</v>
      </c>
      <c r="N250" s="12" t="s">
        <v>260</v>
      </c>
      <c r="O250" s="12"/>
      <c r="P250" s="12"/>
      <c r="Q250" s="12"/>
    </row>
    <row r="251" spans="1:18">
      <c r="A251" s="12" t="s">
        <v>297</v>
      </c>
      <c r="B251" s="12" t="s">
        <v>1037</v>
      </c>
      <c r="C251" s="12" t="s">
        <v>23</v>
      </c>
      <c r="D251" s="12" t="s">
        <v>24</v>
      </c>
      <c r="E251" s="12" t="s">
        <v>25</v>
      </c>
      <c r="F251" s="12">
        <v>4</v>
      </c>
      <c r="G251" s="12">
        <v>4</v>
      </c>
      <c r="H251" s="12">
        <v>3</v>
      </c>
      <c r="I251" s="12" t="s">
        <v>102</v>
      </c>
      <c r="J251" s="12" t="s">
        <v>27</v>
      </c>
      <c r="K251" s="12" t="s">
        <v>299</v>
      </c>
      <c r="L251" s="12">
        <v>229</v>
      </c>
      <c r="M251" s="12" t="s">
        <v>99</v>
      </c>
      <c r="N251" s="12" t="s">
        <v>36</v>
      </c>
      <c r="O251" s="12">
        <v>2646992</v>
      </c>
      <c r="P251" s="12">
        <v>45</v>
      </c>
      <c r="Q251" s="12">
        <v>90</v>
      </c>
    </row>
    <row r="252" spans="1:18">
      <c r="A252" s="12" t="s">
        <v>261</v>
      </c>
      <c r="B252" s="12" t="s">
        <v>1028</v>
      </c>
      <c r="C252" s="12" t="s">
        <v>23</v>
      </c>
      <c r="D252" s="12" t="s">
        <v>24</v>
      </c>
      <c r="E252" s="12" t="s">
        <v>25</v>
      </c>
      <c r="F252" s="12">
        <v>1</v>
      </c>
      <c r="G252" s="12">
        <v>2</v>
      </c>
      <c r="H252" s="12">
        <v>1</v>
      </c>
      <c r="I252" s="12" t="s">
        <v>26</v>
      </c>
      <c r="J252" s="12" t="s">
        <v>114</v>
      </c>
      <c r="K252" s="12" t="s">
        <v>263</v>
      </c>
      <c r="L252" s="12">
        <v>89</v>
      </c>
      <c r="M252" s="12" t="s">
        <v>29</v>
      </c>
      <c r="N252" s="12" t="s">
        <v>36</v>
      </c>
      <c r="O252" s="12"/>
      <c r="P252" s="12"/>
      <c r="Q252" s="12"/>
    </row>
    <row r="253" spans="1:18">
      <c r="A253" s="12" t="s">
        <v>786</v>
      </c>
      <c r="B253" s="12" t="s">
        <v>787</v>
      </c>
      <c r="C253" s="12" t="s">
        <v>23</v>
      </c>
      <c r="D253" s="12" t="s">
        <v>24</v>
      </c>
      <c r="E253" s="12" t="s">
        <v>25</v>
      </c>
      <c r="F253" s="12">
        <v>0</v>
      </c>
      <c r="G253" s="12">
        <v>2</v>
      </c>
      <c r="H253" s="12">
        <v>1</v>
      </c>
      <c r="I253" s="12" t="s">
        <v>26</v>
      </c>
      <c r="J253" s="13">
        <v>44596</v>
      </c>
      <c r="K253" s="12" t="s">
        <v>788</v>
      </c>
      <c r="L253" s="12">
        <v>89</v>
      </c>
      <c r="M253" s="12" t="s">
        <v>29</v>
      </c>
      <c r="N253" s="12" t="s">
        <v>45</v>
      </c>
      <c r="O253" s="12"/>
      <c r="P253" s="12"/>
      <c r="Q253" s="12"/>
    </row>
    <row r="254" spans="1:18">
      <c r="A254" s="12" t="s">
        <v>31</v>
      </c>
      <c r="B254" s="12" t="s">
        <v>32</v>
      </c>
      <c r="C254" s="12" t="s">
        <v>23</v>
      </c>
      <c r="D254" s="12" t="s">
        <v>24</v>
      </c>
      <c r="E254" s="12" t="s">
        <v>25</v>
      </c>
      <c r="F254" s="12">
        <v>2</v>
      </c>
      <c r="G254" s="12">
        <v>4</v>
      </c>
      <c r="H254" s="12">
        <v>2</v>
      </c>
      <c r="I254" s="12" t="s">
        <v>26</v>
      </c>
      <c r="J254" s="12" t="s">
        <v>33</v>
      </c>
      <c r="K254" s="12" t="s">
        <v>34</v>
      </c>
      <c r="L254" s="12">
        <v>99</v>
      </c>
      <c r="M254" s="12" t="s">
        <v>35</v>
      </c>
      <c r="N254" s="12" t="s">
        <v>36</v>
      </c>
      <c r="O254" s="12">
        <v>7468494</v>
      </c>
      <c r="P254" s="12"/>
      <c r="Q254" s="12"/>
    </row>
    <row r="255" spans="1:18">
      <c r="A255" s="12" t="s">
        <v>273</v>
      </c>
      <c r="B255" s="12" t="s">
        <v>274</v>
      </c>
      <c r="C255" s="12" t="s">
        <v>109</v>
      </c>
      <c r="D255" s="12" t="s">
        <v>110</v>
      </c>
      <c r="E255" s="12" t="s">
        <v>25</v>
      </c>
      <c r="F255" s="12">
        <v>2</v>
      </c>
      <c r="G255" s="12">
        <v>3</v>
      </c>
      <c r="H255" s="12">
        <v>2</v>
      </c>
      <c r="I255" s="12" t="s">
        <v>26</v>
      </c>
      <c r="J255" s="14">
        <v>44350</v>
      </c>
      <c r="K255" s="12" t="s">
        <v>275</v>
      </c>
      <c r="L255" s="12" t="s">
        <v>276</v>
      </c>
      <c r="M255" s="12" t="s">
        <v>277</v>
      </c>
      <c r="N255" s="12" t="s">
        <v>30</v>
      </c>
      <c r="O255" s="12">
        <v>7471961</v>
      </c>
      <c r="P255" s="12"/>
      <c r="Q255" s="12"/>
    </row>
    <row r="256" spans="1:18">
      <c r="A256" s="12" t="s">
        <v>680</v>
      </c>
      <c r="B256" s="12" t="s">
        <v>1137</v>
      </c>
      <c r="C256" s="12" t="s">
        <v>23</v>
      </c>
      <c r="D256" s="12" t="s">
        <v>24</v>
      </c>
      <c r="E256" s="12" t="s">
        <v>25</v>
      </c>
      <c r="F256" s="12">
        <v>1</v>
      </c>
      <c r="G256" s="12">
        <v>3</v>
      </c>
      <c r="H256" s="12">
        <v>1</v>
      </c>
      <c r="I256" s="12" t="s">
        <v>26</v>
      </c>
      <c r="J256" s="13">
        <v>44608</v>
      </c>
      <c r="K256" s="12" t="s">
        <v>682</v>
      </c>
      <c r="L256" s="12">
        <v>99</v>
      </c>
      <c r="M256" s="12" t="s">
        <v>29</v>
      </c>
      <c r="N256" s="12" t="s">
        <v>36</v>
      </c>
      <c r="O256" s="12">
        <v>7471904</v>
      </c>
      <c r="P256" s="12"/>
      <c r="Q256" s="12"/>
    </row>
    <row r="257" spans="1:17">
      <c r="A257" s="12" t="s">
        <v>164</v>
      </c>
      <c r="B257" s="12" t="s">
        <v>993</v>
      </c>
      <c r="C257" s="12" t="s">
        <v>23</v>
      </c>
      <c r="D257" s="12" t="s">
        <v>24</v>
      </c>
      <c r="E257" s="12" t="s">
        <v>25</v>
      </c>
      <c r="F257" s="12">
        <v>1</v>
      </c>
      <c r="G257" s="12">
        <v>3</v>
      </c>
      <c r="H257" s="12">
        <v>1</v>
      </c>
      <c r="I257" s="12" t="s">
        <v>26</v>
      </c>
      <c r="J257" s="12" t="s">
        <v>166</v>
      </c>
      <c r="K257" s="12" t="s">
        <v>167</v>
      </c>
      <c r="L257" s="12">
        <v>99</v>
      </c>
      <c r="M257" s="12" t="s">
        <v>29</v>
      </c>
      <c r="N257" s="12" t="s">
        <v>30</v>
      </c>
      <c r="O257" s="12"/>
      <c r="P257" s="12"/>
      <c r="Q257" s="12"/>
    </row>
    <row r="258" spans="1:17">
      <c r="A258" s="12" t="s">
        <v>174</v>
      </c>
      <c r="B258" s="12" t="s">
        <v>996</v>
      </c>
      <c r="C258" s="12" t="s">
        <v>23</v>
      </c>
      <c r="D258" s="12" t="s">
        <v>24</v>
      </c>
      <c r="E258" s="12" t="s">
        <v>25</v>
      </c>
      <c r="F258" s="12">
        <v>1</v>
      </c>
      <c r="G258" s="12">
        <v>2</v>
      </c>
      <c r="H258" s="12">
        <v>1</v>
      </c>
      <c r="I258" s="12" t="s">
        <v>26</v>
      </c>
      <c r="J258" s="13">
        <v>44612</v>
      </c>
      <c r="K258" s="12" t="s">
        <v>176</v>
      </c>
      <c r="L258" s="12">
        <v>99</v>
      </c>
      <c r="M258" s="12" t="s">
        <v>29</v>
      </c>
      <c r="N258" s="12" t="s">
        <v>36</v>
      </c>
      <c r="O258" s="12"/>
      <c r="P258" s="12"/>
      <c r="Q258" s="12"/>
    </row>
    <row r="259" spans="1:17">
      <c r="A259" s="12" t="s">
        <v>186</v>
      </c>
      <c r="B259" t="s">
        <v>1001</v>
      </c>
      <c r="C259" s="12" t="s">
        <v>23</v>
      </c>
      <c r="D259" s="12" t="s">
        <v>24</v>
      </c>
      <c r="E259" s="12" t="s">
        <v>25</v>
      </c>
      <c r="F259" s="12">
        <v>1</v>
      </c>
      <c r="G259" s="12">
        <v>2</v>
      </c>
      <c r="H259" s="12">
        <v>1</v>
      </c>
      <c r="I259" s="12" t="s">
        <v>26</v>
      </c>
      <c r="J259" s="13">
        <v>44589</v>
      </c>
      <c r="K259" s="12" t="s">
        <v>188</v>
      </c>
      <c r="L259" s="12">
        <v>99</v>
      </c>
      <c r="M259" s="12" t="s">
        <v>29</v>
      </c>
      <c r="N259" s="12" t="s">
        <v>36</v>
      </c>
      <c r="O259" s="12"/>
      <c r="P259" s="12"/>
      <c r="Q259" s="12"/>
    </row>
    <row r="260" spans="1:17">
      <c r="A260" s="12" t="s">
        <v>294</v>
      </c>
      <c r="B260" s="12" t="s">
        <v>295</v>
      </c>
      <c r="C260" s="12" t="s">
        <v>23</v>
      </c>
      <c r="D260" s="12" t="s">
        <v>24</v>
      </c>
      <c r="E260" s="12" t="s">
        <v>25</v>
      </c>
      <c r="F260" s="12">
        <v>2</v>
      </c>
      <c r="G260" s="12">
        <v>3</v>
      </c>
      <c r="H260" s="12">
        <v>2</v>
      </c>
      <c r="I260" s="12" t="s">
        <v>26</v>
      </c>
      <c r="J260" s="15">
        <v>44501</v>
      </c>
      <c r="K260" s="12" t="s">
        <v>296</v>
      </c>
      <c r="L260" s="12">
        <v>109</v>
      </c>
      <c r="M260" s="12" t="s">
        <v>29</v>
      </c>
      <c r="N260" s="12" t="s">
        <v>36</v>
      </c>
      <c r="O260" s="12"/>
      <c r="P260" s="12"/>
      <c r="Q260" s="12"/>
    </row>
    <row r="261" spans="1:17">
      <c r="A261" s="12" t="s">
        <v>807</v>
      </c>
      <c r="B261" s="12" t="s">
        <v>1184</v>
      </c>
      <c r="C261" s="12" t="s">
        <v>23</v>
      </c>
      <c r="D261" s="12" t="s">
        <v>24</v>
      </c>
      <c r="E261" s="12" t="s">
        <v>25</v>
      </c>
      <c r="F261" s="12">
        <v>2</v>
      </c>
      <c r="G261" s="12">
        <v>4</v>
      </c>
      <c r="H261" s="12">
        <v>2</v>
      </c>
      <c r="I261" s="12" t="s">
        <v>26</v>
      </c>
      <c r="J261" s="13">
        <v>44599</v>
      </c>
      <c r="K261" s="12" t="s">
        <v>809</v>
      </c>
      <c r="L261" s="12">
        <v>109</v>
      </c>
      <c r="M261" s="12" t="s">
        <v>29</v>
      </c>
      <c r="N261" s="12" t="s">
        <v>36</v>
      </c>
      <c r="O261" s="12"/>
      <c r="P261" s="12"/>
      <c r="Q261" s="12"/>
    </row>
    <row r="262" spans="1:17">
      <c r="A262" s="12" t="s">
        <v>224</v>
      </c>
      <c r="B262" s="12" t="s">
        <v>1011</v>
      </c>
      <c r="C262" s="12" t="s">
        <v>23</v>
      </c>
      <c r="D262" s="12" t="s">
        <v>24</v>
      </c>
      <c r="E262" s="12" t="s">
        <v>25</v>
      </c>
      <c r="F262" s="12">
        <v>1</v>
      </c>
      <c r="G262" s="12">
        <v>2</v>
      </c>
      <c r="H262" s="12">
        <v>1</v>
      </c>
      <c r="I262" s="12" t="s">
        <v>26</v>
      </c>
      <c r="J262" s="12" t="s">
        <v>166</v>
      </c>
      <c r="K262" s="12" t="s">
        <v>226</v>
      </c>
      <c r="L262" s="12">
        <v>99</v>
      </c>
      <c r="M262" s="12" t="s">
        <v>29</v>
      </c>
      <c r="N262" s="12" t="s">
        <v>30</v>
      </c>
      <c r="O262" s="12"/>
      <c r="P262" s="12"/>
      <c r="Q262" s="12"/>
    </row>
    <row r="263" spans="1:17">
      <c r="A263" s="12" t="s">
        <v>423</v>
      </c>
      <c r="B263" s="12" t="s">
        <v>1078</v>
      </c>
      <c r="C263" s="12" t="s">
        <v>23</v>
      </c>
      <c r="D263" s="12" t="s">
        <v>24</v>
      </c>
      <c r="E263" s="12" t="s">
        <v>25</v>
      </c>
      <c r="F263" s="12">
        <v>1</v>
      </c>
      <c r="G263" s="12">
        <v>2</v>
      </c>
      <c r="H263" s="12">
        <v>1</v>
      </c>
      <c r="I263" s="12" t="s">
        <v>97</v>
      </c>
      <c r="J263" s="13">
        <v>44603</v>
      </c>
      <c r="K263" s="12" t="s">
        <v>425</v>
      </c>
      <c r="L263" s="12">
        <v>99</v>
      </c>
      <c r="M263" s="12" t="s">
        <v>99</v>
      </c>
      <c r="N263" s="12" t="s">
        <v>45</v>
      </c>
      <c r="O263" s="12"/>
      <c r="P263" s="12"/>
      <c r="Q263" s="12"/>
    </row>
    <row r="264" spans="1:17">
      <c r="A264" s="12" t="s">
        <v>604</v>
      </c>
      <c r="B264" s="12" t="s">
        <v>1119</v>
      </c>
      <c r="C264" s="12" t="s">
        <v>23</v>
      </c>
      <c r="D264" s="12" t="s">
        <v>24</v>
      </c>
      <c r="E264" s="12" t="s">
        <v>25</v>
      </c>
      <c r="F264" s="12">
        <v>2</v>
      </c>
      <c r="G264" s="12">
        <v>4</v>
      </c>
      <c r="H264" s="12">
        <v>2</v>
      </c>
      <c r="I264" s="12" t="s">
        <v>102</v>
      </c>
      <c r="J264" s="12" t="s">
        <v>33</v>
      </c>
      <c r="K264" s="12" t="s">
        <v>1120</v>
      </c>
      <c r="L264" s="12">
        <v>109</v>
      </c>
      <c r="M264" s="12" t="s">
        <v>29</v>
      </c>
      <c r="N264" s="12" t="s">
        <v>30</v>
      </c>
      <c r="O264" s="12"/>
      <c r="P264" s="12"/>
      <c r="Q264" s="12"/>
    </row>
    <row r="265" spans="1:17">
      <c r="A265" s="12" t="s">
        <v>84</v>
      </c>
      <c r="B265" s="12" t="s">
        <v>965</v>
      </c>
      <c r="C265" s="12" t="s">
        <v>23</v>
      </c>
      <c r="D265" s="12" t="s">
        <v>24</v>
      </c>
      <c r="E265" s="12" t="s">
        <v>25</v>
      </c>
      <c r="F265" s="12">
        <v>3</v>
      </c>
      <c r="G265" s="12">
        <v>4</v>
      </c>
      <c r="H265" s="12">
        <v>2</v>
      </c>
      <c r="I265" s="12" t="s">
        <v>26</v>
      </c>
      <c r="J265" s="12" t="s">
        <v>86</v>
      </c>
      <c r="K265" s="12" t="s">
        <v>87</v>
      </c>
      <c r="L265" s="12">
        <v>129</v>
      </c>
      <c r="M265" s="12" t="s">
        <v>29</v>
      </c>
      <c r="N265" s="12" t="s">
        <v>88</v>
      </c>
      <c r="O265" s="12"/>
      <c r="P265" s="12"/>
      <c r="Q265" s="12"/>
    </row>
    <row r="266" spans="1:17">
      <c r="A266" s="12" t="s">
        <v>1186</v>
      </c>
      <c r="B266" s="12" t="s">
        <v>90</v>
      </c>
      <c r="C266" s="12" t="s">
        <v>23</v>
      </c>
      <c r="D266" s="12" t="s">
        <v>24</v>
      </c>
      <c r="E266" s="12" t="s">
        <v>25</v>
      </c>
      <c r="F266" s="12">
        <v>2</v>
      </c>
      <c r="G266" s="12">
        <v>2</v>
      </c>
      <c r="H266" s="12">
        <v>1</v>
      </c>
      <c r="I266" s="12" t="s">
        <v>26</v>
      </c>
      <c r="J266" s="12" t="s">
        <v>27</v>
      </c>
      <c r="K266" s="12" t="s">
        <v>91</v>
      </c>
      <c r="L266" s="12">
        <v>99</v>
      </c>
      <c r="M266" s="12" t="s">
        <v>29</v>
      </c>
      <c r="N266" s="12" t="s">
        <v>45</v>
      </c>
      <c r="O266" s="12"/>
      <c r="P266" s="12"/>
      <c r="Q266" s="12"/>
    </row>
    <row r="267" spans="1:17">
      <c r="A267" s="12" t="s">
        <v>95</v>
      </c>
      <c r="B267" s="12" t="s">
        <v>96</v>
      </c>
      <c r="C267" s="12" t="s">
        <v>23</v>
      </c>
      <c r="D267" s="12" t="s">
        <v>24</v>
      </c>
      <c r="E267" s="12" t="s">
        <v>25</v>
      </c>
      <c r="F267" s="12">
        <v>1</v>
      </c>
      <c r="G267" s="12">
        <v>2</v>
      </c>
      <c r="H267" s="12">
        <v>1</v>
      </c>
      <c r="I267" s="12" t="s">
        <v>97</v>
      </c>
      <c r="J267" s="13">
        <v>44597</v>
      </c>
      <c r="K267" s="12" t="s">
        <v>98</v>
      </c>
      <c r="L267" s="12">
        <v>99</v>
      </c>
      <c r="M267" s="12" t="s">
        <v>99</v>
      </c>
      <c r="N267" s="12" t="s">
        <v>36</v>
      </c>
      <c r="O267" s="12"/>
      <c r="P267" s="12"/>
      <c r="Q267" s="12"/>
    </row>
    <row r="268" spans="1:17">
      <c r="A268" s="12" t="s">
        <v>255</v>
      </c>
      <c r="B268" s="12" t="s">
        <v>1023</v>
      </c>
      <c r="C268" s="12" t="s">
        <v>23</v>
      </c>
      <c r="D268" s="12" t="s">
        <v>24</v>
      </c>
      <c r="E268" s="12" t="s">
        <v>25</v>
      </c>
      <c r="F268" s="12">
        <v>1</v>
      </c>
      <c r="G268" s="12">
        <v>1</v>
      </c>
      <c r="H268" s="12">
        <v>1</v>
      </c>
      <c r="I268" s="12" t="s">
        <v>97</v>
      </c>
      <c r="J268" s="13">
        <v>44566</v>
      </c>
      <c r="K268" s="12" t="s">
        <v>98</v>
      </c>
      <c r="L268" s="12">
        <v>89</v>
      </c>
      <c r="M268" s="12" t="s">
        <v>99</v>
      </c>
      <c r="N268" s="12" t="s">
        <v>45</v>
      </c>
      <c r="O268" s="12"/>
      <c r="P268" s="12"/>
      <c r="Q268" s="12"/>
    </row>
    <row r="269" spans="1:17">
      <c r="A269" s="12" t="s">
        <v>352</v>
      </c>
      <c r="B269" s="12" t="s">
        <v>1056</v>
      </c>
      <c r="C269" s="12" t="s">
        <v>23</v>
      </c>
      <c r="D269" s="12" t="s">
        <v>24</v>
      </c>
      <c r="E269" s="12" t="s">
        <v>25</v>
      </c>
      <c r="F269" s="12">
        <v>2</v>
      </c>
      <c r="G269" s="12">
        <v>3</v>
      </c>
      <c r="H269" s="12">
        <v>2</v>
      </c>
      <c r="I269" s="12" t="s">
        <v>26</v>
      </c>
      <c r="J269" s="13">
        <v>44613</v>
      </c>
      <c r="K269" s="12" t="s">
        <v>354</v>
      </c>
      <c r="L269" s="12">
        <v>109</v>
      </c>
      <c r="M269" s="12" t="s">
        <v>29</v>
      </c>
      <c r="N269" s="12" t="s">
        <v>36</v>
      </c>
      <c r="O269" s="12">
        <v>7485762</v>
      </c>
      <c r="P269" s="12"/>
      <c r="Q269" s="12"/>
    </row>
    <row r="270" spans="1:17">
      <c r="A270" s="12" t="s">
        <v>653</v>
      </c>
      <c r="B270" s="12" t="s">
        <v>1134</v>
      </c>
      <c r="C270" s="12" t="s">
        <v>23</v>
      </c>
      <c r="D270" s="12" t="s">
        <v>24</v>
      </c>
      <c r="E270" s="12" t="s">
        <v>25</v>
      </c>
      <c r="F270" s="12">
        <v>2</v>
      </c>
      <c r="G270" s="12">
        <v>3</v>
      </c>
      <c r="H270" s="12">
        <v>2</v>
      </c>
      <c r="I270" s="12" t="s">
        <v>26</v>
      </c>
      <c r="J270" s="15">
        <v>44507</v>
      </c>
      <c r="K270" s="12" t="s">
        <v>655</v>
      </c>
      <c r="L270" s="12">
        <v>109</v>
      </c>
      <c r="M270" s="12" t="s">
        <v>29</v>
      </c>
      <c r="N270" s="12" t="s">
        <v>36</v>
      </c>
      <c r="O270" s="12">
        <v>7481558</v>
      </c>
      <c r="P270" s="12"/>
      <c r="Q270" s="12"/>
    </row>
    <row r="271" spans="1:17">
      <c r="A271" s="12" t="s">
        <v>388</v>
      </c>
      <c r="B271" s="12" t="s">
        <v>389</v>
      </c>
      <c r="C271" s="12" t="s">
        <v>23</v>
      </c>
      <c r="D271" s="12" t="s">
        <v>24</v>
      </c>
      <c r="E271" s="12" t="s">
        <v>25</v>
      </c>
      <c r="F271" s="12">
        <v>4</v>
      </c>
      <c r="G271" s="12">
        <v>6</v>
      </c>
      <c r="H271" s="12">
        <v>3</v>
      </c>
      <c r="I271" s="12" t="s">
        <v>26</v>
      </c>
      <c r="J271" s="12" t="s">
        <v>114</v>
      </c>
      <c r="K271" s="12" t="s">
        <v>390</v>
      </c>
      <c r="L271" s="12">
        <v>179</v>
      </c>
      <c r="M271" s="12" t="s">
        <v>29</v>
      </c>
      <c r="N271" s="12" t="s">
        <v>36</v>
      </c>
      <c r="O271" s="12">
        <v>2680053</v>
      </c>
      <c r="P271" s="12"/>
      <c r="Q271" s="12"/>
    </row>
    <row r="272" spans="1:17">
      <c r="A272" s="12" t="s">
        <v>236</v>
      </c>
      <c r="B272" s="12" t="s">
        <v>1016</v>
      </c>
      <c r="C272" s="12" t="s">
        <v>23</v>
      </c>
      <c r="D272" s="12" t="s">
        <v>24</v>
      </c>
      <c r="E272" s="12" t="s">
        <v>25</v>
      </c>
      <c r="F272" s="12">
        <v>3</v>
      </c>
      <c r="G272" s="12">
        <v>6</v>
      </c>
      <c r="H272" s="12">
        <v>2.5</v>
      </c>
      <c r="I272" s="12" t="s">
        <v>102</v>
      </c>
      <c r="J272" s="12" t="s">
        <v>27</v>
      </c>
      <c r="K272" s="12" t="s">
        <v>238</v>
      </c>
      <c r="L272" s="12">
        <v>120</v>
      </c>
      <c r="M272" s="12" t="s">
        <v>239</v>
      </c>
      <c r="N272" s="12" t="s">
        <v>30</v>
      </c>
      <c r="O272" s="12"/>
      <c r="P272" s="12"/>
      <c r="Q272" s="12"/>
    </row>
    <row r="273" spans="1:18">
      <c r="A273" s="12" t="s">
        <v>240</v>
      </c>
      <c r="B273" s="12" t="s">
        <v>1017</v>
      </c>
      <c r="C273" s="12" t="s">
        <v>23</v>
      </c>
      <c r="D273" s="12" t="s">
        <v>24</v>
      </c>
      <c r="E273" s="12" t="s">
        <v>25</v>
      </c>
      <c r="F273" s="12">
        <v>4</v>
      </c>
      <c r="G273" s="12">
        <v>7</v>
      </c>
      <c r="H273" s="12">
        <v>3.5</v>
      </c>
      <c r="I273" s="12" t="s">
        <v>102</v>
      </c>
      <c r="J273" s="12" t="s">
        <v>27</v>
      </c>
      <c r="K273" s="12" t="s">
        <v>242</v>
      </c>
      <c r="L273" s="12">
        <v>169</v>
      </c>
      <c r="M273" s="12" t="s">
        <v>239</v>
      </c>
      <c r="N273" s="12" t="s">
        <v>30</v>
      </c>
      <c r="O273" s="12"/>
      <c r="P273" s="12"/>
      <c r="Q273" s="12"/>
    </row>
    <row r="274" spans="1:18">
      <c r="A274" s="12" t="s">
        <v>315</v>
      </c>
      <c r="B274" s="12" t="s">
        <v>316</v>
      </c>
      <c r="C274" s="12" t="s">
        <v>23</v>
      </c>
      <c r="D274" s="12" t="s">
        <v>24</v>
      </c>
      <c r="E274" s="12" t="s">
        <v>25</v>
      </c>
      <c r="F274" s="12">
        <v>2</v>
      </c>
      <c r="G274" s="12">
        <v>4</v>
      </c>
      <c r="H274" s="12">
        <v>2</v>
      </c>
      <c r="I274" s="12" t="s">
        <v>26</v>
      </c>
      <c r="J274" s="12" t="s">
        <v>86</v>
      </c>
      <c r="K274" s="12" t="s">
        <v>317</v>
      </c>
      <c r="L274" s="12">
        <v>109</v>
      </c>
      <c r="M274" s="12" t="s">
        <v>29</v>
      </c>
      <c r="N274" s="12" t="s">
        <v>36</v>
      </c>
      <c r="O274" s="12"/>
      <c r="P274" s="12"/>
      <c r="Q274" s="12"/>
    </row>
    <row r="275" spans="1:18">
      <c r="A275" s="12" t="s">
        <v>382</v>
      </c>
      <c r="B275" s="12" t="s">
        <v>1061</v>
      </c>
      <c r="C275" s="12" t="s">
        <v>23</v>
      </c>
      <c r="D275" s="12" t="s">
        <v>24</v>
      </c>
      <c r="E275" s="12" t="s">
        <v>25</v>
      </c>
      <c r="F275" s="12">
        <v>1</v>
      </c>
      <c r="G275" s="12">
        <v>2</v>
      </c>
      <c r="H275" s="12">
        <v>1.5</v>
      </c>
      <c r="I275" s="12" t="s">
        <v>26</v>
      </c>
      <c r="J275" s="13">
        <v>44613</v>
      </c>
      <c r="K275" s="12" t="s">
        <v>384</v>
      </c>
      <c r="L275" s="12">
        <v>99</v>
      </c>
      <c r="M275" s="12" t="s">
        <v>35</v>
      </c>
      <c r="N275" s="12" t="s">
        <v>36</v>
      </c>
      <c r="O275" s="12">
        <v>2666777</v>
      </c>
      <c r="P275" s="12"/>
      <c r="Q275" s="12"/>
    </row>
    <row r="276" spans="1:18">
      <c r="A276" s="12" t="s">
        <v>385</v>
      </c>
      <c r="B276" s="12" t="s">
        <v>386</v>
      </c>
      <c r="C276" s="12" t="s">
        <v>23</v>
      </c>
      <c r="D276" s="12" t="s">
        <v>24</v>
      </c>
      <c r="E276" s="12" t="s">
        <v>25</v>
      </c>
      <c r="F276" s="12">
        <v>2</v>
      </c>
      <c r="G276" s="12">
        <v>3</v>
      </c>
      <c r="H276" s="12">
        <v>2</v>
      </c>
      <c r="I276" s="12" t="s">
        <v>26</v>
      </c>
      <c r="J276" s="12" t="s">
        <v>27</v>
      </c>
      <c r="K276" s="12" t="s">
        <v>387</v>
      </c>
      <c r="L276" s="12">
        <v>109</v>
      </c>
      <c r="M276" s="12" t="s">
        <v>29</v>
      </c>
      <c r="N276" s="12" t="s">
        <v>36</v>
      </c>
      <c r="O276" s="12"/>
      <c r="P276" s="12"/>
      <c r="Q276" s="12"/>
    </row>
    <row r="277" spans="1:18">
      <c r="A277" s="12" t="s">
        <v>411</v>
      </c>
      <c r="B277" s="12" t="s">
        <v>1066</v>
      </c>
      <c r="C277" s="12" t="s">
        <v>23</v>
      </c>
      <c r="D277" s="12" t="s">
        <v>24</v>
      </c>
      <c r="E277" s="12" t="s">
        <v>25</v>
      </c>
      <c r="F277" s="12">
        <v>2</v>
      </c>
      <c r="G277" s="12">
        <v>2</v>
      </c>
      <c r="H277" s="12">
        <v>1</v>
      </c>
      <c r="I277" s="12" t="s">
        <v>26</v>
      </c>
      <c r="J277" s="12" t="s">
        <v>40</v>
      </c>
      <c r="K277" t="s">
        <v>413</v>
      </c>
      <c r="L277">
        <v>109</v>
      </c>
      <c r="M277" t="s">
        <v>29</v>
      </c>
      <c r="N277" t="s">
        <v>45</v>
      </c>
      <c r="P277">
        <v>35</v>
      </c>
    </row>
    <row r="278" spans="1:18">
      <c r="A278" s="12" t="s">
        <v>414</v>
      </c>
      <c r="B278" s="12" t="s">
        <v>1067</v>
      </c>
      <c r="C278" s="12" t="s">
        <v>23</v>
      </c>
      <c r="D278" s="12" t="s">
        <v>24</v>
      </c>
      <c r="E278" s="12" t="s">
        <v>25</v>
      </c>
      <c r="F278" s="12">
        <v>2</v>
      </c>
      <c r="G278" s="12">
        <v>2</v>
      </c>
      <c r="H278" s="12">
        <v>1</v>
      </c>
      <c r="I278" s="12" t="s">
        <v>26</v>
      </c>
      <c r="J278" s="12" t="s">
        <v>40</v>
      </c>
      <c r="K278" t="s">
        <v>413</v>
      </c>
      <c r="L278">
        <v>109</v>
      </c>
      <c r="M278" t="s">
        <v>29</v>
      </c>
      <c r="N278" t="s">
        <v>45</v>
      </c>
      <c r="P278">
        <v>35</v>
      </c>
    </row>
    <row r="279" spans="1:18">
      <c r="A279" s="12" t="s">
        <v>416</v>
      </c>
      <c r="B279" s="12" t="s">
        <v>1068</v>
      </c>
      <c r="C279" s="12" t="s">
        <v>23</v>
      </c>
      <c r="D279" s="12" t="s">
        <v>24</v>
      </c>
      <c r="E279" s="12" t="s">
        <v>25</v>
      </c>
      <c r="F279" s="12">
        <v>2</v>
      </c>
      <c r="G279" s="12">
        <v>2</v>
      </c>
      <c r="H279" s="12">
        <v>1</v>
      </c>
      <c r="I279" s="12" t="s">
        <v>26</v>
      </c>
      <c r="J279" s="12" t="s">
        <v>40</v>
      </c>
      <c r="K279" t="s">
        <v>413</v>
      </c>
      <c r="L279">
        <v>109</v>
      </c>
      <c r="M279" t="s">
        <v>29</v>
      </c>
      <c r="N279" t="s">
        <v>45</v>
      </c>
      <c r="P279">
        <v>35</v>
      </c>
    </row>
    <row r="280" spans="1:18">
      <c r="A280" s="12" t="s">
        <v>418</v>
      </c>
      <c r="B280" s="12" t="s">
        <v>1069</v>
      </c>
      <c r="C280" s="12" t="s">
        <v>23</v>
      </c>
      <c r="D280" s="12" t="s">
        <v>24</v>
      </c>
      <c r="E280" s="12" t="s">
        <v>25</v>
      </c>
      <c r="F280" s="12">
        <v>2</v>
      </c>
      <c r="G280" s="12">
        <v>2</v>
      </c>
      <c r="H280" s="12">
        <v>1</v>
      </c>
      <c r="I280" s="12" t="s">
        <v>26</v>
      </c>
      <c r="J280" s="12" t="s">
        <v>40</v>
      </c>
      <c r="K280" t="s">
        <v>413</v>
      </c>
      <c r="L280">
        <v>109</v>
      </c>
      <c r="M280" t="s">
        <v>29</v>
      </c>
      <c r="N280" t="s">
        <v>45</v>
      </c>
      <c r="P280">
        <v>35</v>
      </c>
    </row>
    <row r="281" spans="1:18">
      <c r="A281" s="12" t="s">
        <v>267</v>
      </c>
      <c r="B281" s="12" t="s">
        <v>1030</v>
      </c>
      <c r="C281" s="12" t="s">
        <v>23</v>
      </c>
      <c r="D281" s="12" t="s">
        <v>24</v>
      </c>
      <c r="E281" s="12" t="s">
        <v>25</v>
      </c>
      <c r="F281" s="12">
        <v>1</v>
      </c>
      <c r="G281" s="12">
        <v>3</v>
      </c>
      <c r="H281" s="12">
        <v>1</v>
      </c>
      <c r="I281" s="12" t="s">
        <v>26</v>
      </c>
      <c r="J281" s="13">
        <v>44574</v>
      </c>
      <c r="K281" s="12" t="s">
        <v>269</v>
      </c>
      <c r="L281" s="12">
        <v>99</v>
      </c>
      <c r="M281" s="12" t="s">
        <v>29</v>
      </c>
      <c r="N281" s="12" t="s">
        <v>36</v>
      </c>
      <c r="O281" s="12"/>
      <c r="P281" s="12"/>
      <c r="Q281" s="12"/>
    </row>
    <row r="282" spans="1:18">
      <c r="A282" s="12" t="s">
        <v>282</v>
      </c>
      <c r="B282" s="12" t="s">
        <v>1033</v>
      </c>
      <c r="C282" s="12" t="s">
        <v>23</v>
      </c>
      <c r="D282" s="12" t="s">
        <v>24</v>
      </c>
      <c r="E282" s="12" t="s">
        <v>25</v>
      </c>
      <c r="F282" s="12">
        <v>1</v>
      </c>
      <c r="G282" s="12">
        <v>2</v>
      </c>
      <c r="H282" s="12">
        <v>1</v>
      </c>
      <c r="I282" s="12" t="s">
        <v>26</v>
      </c>
      <c r="J282" s="13">
        <v>44605</v>
      </c>
      <c r="K282" s="12" t="s">
        <v>284</v>
      </c>
      <c r="L282" s="12">
        <v>99</v>
      </c>
      <c r="M282" s="12" t="s">
        <v>35</v>
      </c>
      <c r="N282" s="12" t="s">
        <v>45</v>
      </c>
      <c r="O282" s="12"/>
      <c r="P282" s="12"/>
      <c r="Q282" s="12"/>
      <c r="R282" s="12"/>
    </row>
    <row r="283" spans="1:18">
      <c r="A283" s="12" t="s">
        <v>278</v>
      </c>
      <c r="B283" s="12" t="s">
        <v>1032</v>
      </c>
      <c r="C283" s="12" t="s">
        <v>23</v>
      </c>
      <c r="D283" s="12" t="s">
        <v>24</v>
      </c>
      <c r="E283" s="12" t="s">
        <v>25</v>
      </c>
      <c r="F283" s="12">
        <v>2</v>
      </c>
      <c r="G283" s="12">
        <v>2</v>
      </c>
      <c r="H283" s="12">
        <v>1</v>
      </c>
      <c r="I283" s="12" t="s">
        <v>280</v>
      </c>
      <c r="J283" s="13">
        <v>44605</v>
      </c>
      <c r="K283" s="12" t="s">
        <v>281</v>
      </c>
      <c r="L283" s="12">
        <v>109</v>
      </c>
      <c r="M283" s="12" t="s">
        <v>35</v>
      </c>
      <c r="N283" s="12" t="s">
        <v>45</v>
      </c>
      <c r="O283" s="12"/>
      <c r="P283" s="12"/>
      <c r="Q283" s="12"/>
    </row>
    <row r="284" spans="1:18">
      <c r="A284" s="12" t="s">
        <v>291</v>
      </c>
      <c r="B284" s="12" t="s">
        <v>1036</v>
      </c>
      <c r="C284" s="12" t="s">
        <v>23</v>
      </c>
      <c r="D284" s="12" t="s">
        <v>24</v>
      </c>
      <c r="E284" s="12" t="s">
        <v>25</v>
      </c>
      <c r="F284" s="12">
        <v>1</v>
      </c>
      <c r="G284" s="12">
        <v>1</v>
      </c>
      <c r="H284" s="12">
        <v>1</v>
      </c>
      <c r="I284" s="12" t="s">
        <v>26</v>
      </c>
      <c r="J284" s="12" t="s">
        <v>27</v>
      </c>
      <c r="K284" s="12" t="s">
        <v>293</v>
      </c>
      <c r="L284" s="12">
        <v>99</v>
      </c>
      <c r="M284" s="12" t="s">
        <v>35</v>
      </c>
      <c r="N284" s="12" t="s">
        <v>45</v>
      </c>
      <c r="O284" s="12"/>
      <c r="P284" s="12"/>
      <c r="Q284" s="12"/>
    </row>
    <row r="285" spans="1:18">
      <c r="A285" s="12" t="s">
        <v>328</v>
      </c>
      <c r="B285" s="12" t="s">
        <v>329</v>
      </c>
      <c r="C285" s="12" t="s">
        <v>23</v>
      </c>
      <c r="D285" s="12" t="s">
        <v>24</v>
      </c>
      <c r="E285" s="12" t="s">
        <v>25</v>
      </c>
      <c r="F285" s="12">
        <v>1</v>
      </c>
      <c r="G285" s="12">
        <v>2</v>
      </c>
      <c r="H285" s="12">
        <v>1</v>
      </c>
      <c r="I285" s="12" t="s">
        <v>26</v>
      </c>
      <c r="J285" s="12" t="s">
        <v>27</v>
      </c>
      <c r="K285" t="s">
        <v>330</v>
      </c>
      <c r="L285">
        <v>99</v>
      </c>
      <c r="M285" t="s">
        <v>35</v>
      </c>
      <c r="N285" t="s">
        <v>45</v>
      </c>
    </row>
    <row r="286" spans="1:18">
      <c r="A286" s="12" t="s">
        <v>505</v>
      </c>
      <c r="B286" s="12" t="s">
        <v>506</v>
      </c>
      <c r="C286" s="12" t="s">
        <v>23</v>
      </c>
      <c r="D286" s="12" t="s">
        <v>24</v>
      </c>
      <c r="E286" s="12" t="s">
        <v>25</v>
      </c>
      <c r="F286" s="12">
        <v>1</v>
      </c>
      <c r="G286" s="12">
        <v>1</v>
      </c>
      <c r="H286" s="12">
        <v>1</v>
      </c>
      <c r="I286" s="12" t="s">
        <v>26</v>
      </c>
      <c r="J286" s="13">
        <v>44606</v>
      </c>
      <c r="K286" s="12" t="s">
        <v>507</v>
      </c>
      <c r="L286" s="12">
        <v>99</v>
      </c>
      <c r="M286" s="12" t="s">
        <v>35</v>
      </c>
      <c r="N286" s="12" t="s">
        <v>45</v>
      </c>
      <c r="O286" s="12"/>
      <c r="P286" s="12"/>
      <c r="Q286" s="12"/>
    </row>
    <row r="287" spans="1:18">
      <c r="A287" s="12" t="s">
        <v>546</v>
      </c>
      <c r="B287" s="12" t="s">
        <v>1100</v>
      </c>
      <c r="C287" s="12" t="s">
        <v>23</v>
      </c>
      <c r="D287" s="12" t="s">
        <v>24</v>
      </c>
      <c r="E287" s="12" t="s">
        <v>25</v>
      </c>
      <c r="F287" s="12"/>
      <c r="G287" s="12">
        <v>2</v>
      </c>
      <c r="H287" s="12">
        <v>1</v>
      </c>
      <c r="I287" s="12" t="s">
        <v>26</v>
      </c>
      <c r="J287" s="12" t="s">
        <v>27</v>
      </c>
      <c r="K287" s="12" t="s">
        <v>548</v>
      </c>
      <c r="L287" s="12">
        <v>89</v>
      </c>
      <c r="M287" s="12" t="s">
        <v>29</v>
      </c>
      <c r="N287" s="12" t="s">
        <v>36</v>
      </c>
      <c r="O287" s="12"/>
      <c r="P287" s="12"/>
      <c r="Q287" s="12"/>
    </row>
    <row r="288" spans="1:18">
      <c r="A288" s="12" t="s">
        <v>549</v>
      </c>
      <c r="B288" s="12" t="s">
        <v>1101</v>
      </c>
      <c r="C288" s="12" t="s">
        <v>23</v>
      </c>
      <c r="D288" s="12" t="s">
        <v>24</v>
      </c>
      <c r="E288" s="12" t="s">
        <v>25</v>
      </c>
      <c r="F288" s="12">
        <v>1</v>
      </c>
      <c r="G288" s="12">
        <v>3</v>
      </c>
      <c r="H288" s="12">
        <v>1.5</v>
      </c>
      <c r="I288" s="12" t="s">
        <v>26</v>
      </c>
      <c r="J288" s="12" t="s">
        <v>40</v>
      </c>
      <c r="K288" s="12" t="s">
        <v>548</v>
      </c>
      <c r="L288" s="12">
        <v>99</v>
      </c>
      <c r="M288" s="12" t="s">
        <v>29</v>
      </c>
      <c r="N288" s="12" t="s">
        <v>36</v>
      </c>
      <c r="O288" s="12"/>
      <c r="P288" s="12"/>
      <c r="Q288" s="12"/>
    </row>
    <row r="289" spans="1:17">
      <c r="A289" s="12" t="s">
        <v>571</v>
      </c>
      <c r="B289" s="12" t="s">
        <v>1111</v>
      </c>
      <c r="C289" s="12" t="s">
        <v>23</v>
      </c>
      <c r="D289" s="12" t="s">
        <v>24</v>
      </c>
      <c r="E289" s="12" t="s">
        <v>25</v>
      </c>
      <c r="F289" s="12">
        <v>1</v>
      </c>
      <c r="G289" s="12">
        <v>2</v>
      </c>
      <c r="H289" s="12">
        <v>1</v>
      </c>
      <c r="I289" s="12" t="s">
        <v>26</v>
      </c>
      <c r="J289" s="13">
        <v>44607</v>
      </c>
      <c r="K289" s="12" t="s">
        <v>573</v>
      </c>
      <c r="L289" s="12">
        <v>99</v>
      </c>
      <c r="M289" s="12" t="s">
        <v>29</v>
      </c>
      <c r="N289" s="12" t="s">
        <v>36</v>
      </c>
      <c r="O289" s="12"/>
      <c r="P289" s="12"/>
      <c r="Q289" s="12"/>
    </row>
    <row r="290" spans="1:17">
      <c r="A290" s="12" t="s">
        <v>677</v>
      </c>
      <c r="B290" s="12" t="s">
        <v>678</v>
      </c>
      <c r="C290" s="12" t="s">
        <v>23</v>
      </c>
      <c r="D290" s="12" t="s">
        <v>24</v>
      </c>
      <c r="E290" s="12" t="s">
        <v>25</v>
      </c>
      <c r="F290" s="12">
        <v>2</v>
      </c>
      <c r="G290" s="12">
        <v>3</v>
      </c>
      <c r="H290" s="12">
        <v>2.5</v>
      </c>
      <c r="I290" s="12" t="s">
        <v>26</v>
      </c>
      <c r="J290" s="12" t="s">
        <v>205</v>
      </c>
      <c r="K290" s="12" t="s">
        <v>679</v>
      </c>
      <c r="L290" s="12">
        <v>109</v>
      </c>
      <c r="M290" s="12" t="s">
        <v>29</v>
      </c>
      <c r="N290" s="12" t="s">
        <v>36</v>
      </c>
      <c r="O290" s="12"/>
      <c r="P290" s="12"/>
      <c r="Q290" s="12"/>
    </row>
    <row r="291" spans="1:17">
      <c r="A291" t="s">
        <v>285</v>
      </c>
      <c r="B291" t="s">
        <v>1034</v>
      </c>
      <c r="C291" t="s">
        <v>23</v>
      </c>
      <c r="D291" t="s">
        <v>24</v>
      </c>
      <c r="E291" t="s">
        <v>25</v>
      </c>
      <c r="F291">
        <v>1</v>
      </c>
      <c r="G291">
        <v>1</v>
      </c>
      <c r="H291">
        <v>1</v>
      </c>
      <c r="I291" t="s">
        <v>26</v>
      </c>
      <c r="J291" s="2" t="s">
        <v>40</v>
      </c>
      <c r="K291" s="12" t="s">
        <v>287</v>
      </c>
      <c r="L291" s="12">
        <v>99</v>
      </c>
      <c r="M291" s="12" t="s">
        <v>35</v>
      </c>
    </row>
    <row r="292" spans="1:17">
      <c r="A292" s="12" t="s">
        <v>429</v>
      </c>
      <c r="B292" s="12" t="s">
        <v>1079</v>
      </c>
      <c r="C292" s="12" t="s">
        <v>23</v>
      </c>
      <c r="D292" s="12" t="s">
        <v>24</v>
      </c>
      <c r="E292" s="12" t="s">
        <v>25</v>
      </c>
      <c r="F292" s="12">
        <v>1</v>
      </c>
      <c r="G292" s="12">
        <v>2</v>
      </c>
      <c r="H292" s="12">
        <v>1</v>
      </c>
      <c r="I292" s="12" t="s">
        <v>97</v>
      </c>
      <c r="J292" s="12" t="s">
        <v>205</v>
      </c>
      <c r="K292" t="s">
        <v>431</v>
      </c>
      <c r="L292">
        <v>99</v>
      </c>
      <c r="M292" t="s">
        <v>35</v>
      </c>
      <c r="N292" t="s">
        <v>45</v>
      </c>
    </row>
    <row r="293" spans="1:17">
      <c r="A293" s="12" t="s">
        <v>432</v>
      </c>
      <c r="B293" s="12" t="s">
        <v>1080</v>
      </c>
      <c r="C293" s="12" t="s">
        <v>23</v>
      </c>
      <c r="D293" s="12" t="s">
        <v>24</v>
      </c>
      <c r="E293" s="12" t="s">
        <v>25</v>
      </c>
      <c r="F293" s="12">
        <v>0</v>
      </c>
      <c r="G293" s="12">
        <v>1</v>
      </c>
      <c r="H293" s="12">
        <v>1</v>
      </c>
      <c r="I293" s="12" t="s">
        <v>97</v>
      </c>
      <c r="J293" s="12" t="s">
        <v>86</v>
      </c>
      <c r="K293" t="s">
        <v>431</v>
      </c>
      <c r="L293">
        <v>89</v>
      </c>
      <c r="M293" t="s">
        <v>35</v>
      </c>
      <c r="N293" t="s">
        <v>45</v>
      </c>
    </row>
    <row r="294" spans="1:17">
      <c r="A294" s="12" t="s">
        <v>517</v>
      </c>
      <c r="B294" s="12" t="s">
        <v>518</v>
      </c>
      <c r="C294" s="12" t="s">
        <v>23</v>
      </c>
      <c r="D294" s="12" t="s">
        <v>24</v>
      </c>
      <c r="E294" s="12" t="s">
        <v>25</v>
      </c>
      <c r="F294" s="12">
        <v>3</v>
      </c>
      <c r="G294" s="12">
        <v>4</v>
      </c>
      <c r="H294" s="12">
        <v>2</v>
      </c>
      <c r="I294" s="12" t="s">
        <v>102</v>
      </c>
      <c r="J294" s="13">
        <v>44566</v>
      </c>
      <c r="K294" s="12" t="s">
        <v>519</v>
      </c>
      <c r="L294" s="12">
        <v>149</v>
      </c>
      <c r="M294" s="12" t="s">
        <v>99</v>
      </c>
      <c r="N294" s="12" t="s">
        <v>45</v>
      </c>
      <c r="O294" s="12"/>
      <c r="P294" s="12">
        <v>45</v>
      </c>
      <c r="Q294" s="12"/>
    </row>
    <row r="295" spans="1:17">
      <c r="A295" s="12" t="s">
        <v>520</v>
      </c>
      <c r="B295" s="12" t="s">
        <v>1093</v>
      </c>
      <c r="C295" s="12" t="s">
        <v>23</v>
      </c>
      <c r="D295" s="12" t="s">
        <v>24</v>
      </c>
      <c r="E295" s="12" t="s">
        <v>25</v>
      </c>
      <c r="F295" s="12">
        <v>3</v>
      </c>
      <c r="G295" s="12">
        <v>4</v>
      </c>
      <c r="H295" s="12">
        <v>2</v>
      </c>
      <c r="I295" s="12" t="s">
        <v>102</v>
      </c>
      <c r="J295" s="13">
        <v>44566</v>
      </c>
      <c r="K295" s="12" t="s">
        <v>519</v>
      </c>
      <c r="L295" s="12">
        <v>149</v>
      </c>
      <c r="M295" s="12" t="s">
        <v>99</v>
      </c>
      <c r="N295" s="12" t="s">
        <v>45</v>
      </c>
      <c r="O295" s="12"/>
      <c r="P295" s="12">
        <v>45</v>
      </c>
      <c r="Q295" s="12"/>
    </row>
    <row r="296" spans="1:17">
      <c r="A296" s="12" t="s">
        <v>288</v>
      </c>
      <c r="B296" s="12" t="s">
        <v>1035</v>
      </c>
      <c r="C296" s="12" t="s">
        <v>23</v>
      </c>
      <c r="D296" s="12" t="s">
        <v>24</v>
      </c>
      <c r="E296" s="12" t="s">
        <v>25</v>
      </c>
      <c r="F296" s="12">
        <v>1</v>
      </c>
      <c r="G296" s="12">
        <v>1</v>
      </c>
      <c r="H296" s="12">
        <v>1</v>
      </c>
      <c r="I296" s="12" t="s">
        <v>26</v>
      </c>
      <c r="J296" s="12" t="s">
        <v>27</v>
      </c>
      <c r="K296" s="12" t="s">
        <v>290</v>
      </c>
      <c r="L296" s="12">
        <v>99</v>
      </c>
      <c r="M296" s="12" t="s">
        <v>35</v>
      </c>
      <c r="N296" s="12" t="s">
        <v>45</v>
      </c>
      <c r="O296" s="12"/>
      <c r="P296" s="12"/>
      <c r="Q296" s="12"/>
    </row>
    <row r="297" spans="1:17">
      <c r="A297" s="12" t="s">
        <v>426</v>
      </c>
      <c r="B297" s="12" t="s">
        <v>427</v>
      </c>
      <c r="C297" s="12" t="s">
        <v>23</v>
      </c>
      <c r="D297" s="12" t="s">
        <v>24</v>
      </c>
      <c r="E297" s="12" t="s">
        <v>25</v>
      </c>
      <c r="F297" s="12">
        <v>2</v>
      </c>
      <c r="G297" s="12">
        <v>3</v>
      </c>
      <c r="H297" s="12">
        <v>2</v>
      </c>
      <c r="I297" s="12" t="s">
        <v>97</v>
      </c>
      <c r="J297" s="12" t="s">
        <v>86</v>
      </c>
      <c r="K297" s="12" t="s">
        <v>428</v>
      </c>
      <c r="L297" s="12">
        <v>109</v>
      </c>
      <c r="M297" s="12" t="s">
        <v>99</v>
      </c>
      <c r="N297" s="12" t="s">
        <v>88</v>
      </c>
      <c r="O297" s="12"/>
      <c r="P297" s="12"/>
      <c r="Q297" s="12"/>
    </row>
    <row r="298" spans="1:17">
      <c r="A298" s="12" t="s">
        <v>636</v>
      </c>
      <c r="B298" s="12" t="s">
        <v>1127</v>
      </c>
      <c r="C298" s="12" t="s">
        <v>23</v>
      </c>
      <c r="D298" s="12" t="s">
        <v>24</v>
      </c>
      <c r="E298" s="12" t="s">
        <v>25</v>
      </c>
      <c r="F298" s="12">
        <v>5</v>
      </c>
      <c r="G298" s="12">
        <v>6</v>
      </c>
      <c r="H298" s="12">
        <v>3</v>
      </c>
      <c r="I298" s="12" t="s">
        <v>102</v>
      </c>
      <c r="J298" s="12" t="s">
        <v>114</v>
      </c>
      <c r="K298" s="12" t="s">
        <v>638</v>
      </c>
      <c r="L298" s="12">
        <v>249</v>
      </c>
      <c r="M298" s="12" t="s">
        <v>99</v>
      </c>
      <c r="N298" s="12" t="s">
        <v>36</v>
      </c>
      <c r="O298" s="12">
        <v>2684559</v>
      </c>
      <c r="P298" s="12">
        <v>45</v>
      </c>
      <c r="Q298" s="12">
        <v>35</v>
      </c>
    </row>
    <row r="299" spans="1:17">
      <c r="A299" s="12" t="s">
        <v>639</v>
      </c>
      <c r="B299" s="12" t="s">
        <v>1128</v>
      </c>
      <c r="C299" s="12" t="s">
        <v>23</v>
      </c>
      <c r="D299" s="12" t="s">
        <v>24</v>
      </c>
      <c r="E299" s="12" t="s">
        <v>25</v>
      </c>
      <c r="F299" s="12">
        <v>5</v>
      </c>
      <c r="G299" s="12">
        <v>6</v>
      </c>
      <c r="H299" s="12">
        <v>3</v>
      </c>
      <c r="I299" s="12" t="s">
        <v>102</v>
      </c>
      <c r="J299" s="12" t="s">
        <v>114</v>
      </c>
      <c r="K299" s="12" t="s">
        <v>638</v>
      </c>
      <c r="L299" s="12">
        <v>249</v>
      </c>
      <c r="M299" s="12" t="s">
        <v>99</v>
      </c>
      <c r="N299" s="12" t="s">
        <v>36</v>
      </c>
      <c r="O299" s="12">
        <v>2684531</v>
      </c>
      <c r="P299" s="12">
        <v>45</v>
      </c>
      <c r="Q299" s="12">
        <v>35</v>
      </c>
    </row>
    <row r="300" spans="1:17">
      <c r="A300" s="12" t="s">
        <v>641</v>
      </c>
      <c r="B300" s="12" t="s">
        <v>642</v>
      </c>
      <c r="C300" s="12" t="s">
        <v>23</v>
      </c>
      <c r="D300" s="12" t="s">
        <v>24</v>
      </c>
      <c r="E300" s="12" t="s">
        <v>25</v>
      </c>
      <c r="F300" s="12">
        <v>2</v>
      </c>
      <c r="G300" s="12">
        <v>3</v>
      </c>
      <c r="H300" s="12">
        <v>2</v>
      </c>
      <c r="I300" s="12" t="s">
        <v>26</v>
      </c>
      <c r="J300" s="13">
        <v>44565</v>
      </c>
      <c r="K300" s="12" t="s">
        <v>643</v>
      </c>
      <c r="L300" s="12">
        <v>109</v>
      </c>
      <c r="M300" s="12" t="s">
        <v>29</v>
      </c>
      <c r="N300" s="12" t="s">
        <v>36</v>
      </c>
      <c r="O300" s="12"/>
      <c r="P300" s="12"/>
      <c r="Q300" s="12"/>
    </row>
    <row r="301" spans="1:17">
      <c r="A301" s="12" t="s">
        <v>420</v>
      </c>
      <c r="B301" s="12" t="s">
        <v>421</v>
      </c>
      <c r="C301" s="12" t="s">
        <v>23</v>
      </c>
      <c r="D301" s="12" t="s">
        <v>24</v>
      </c>
      <c r="E301" s="12" t="s">
        <v>25</v>
      </c>
      <c r="F301" s="12">
        <v>1</v>
      </c>
      <c r="G301" s="12">
        <v>2</v>
      </c>
      <c r="H301" s="12">
        <v>1.5</v>
      </c>
      <c r="I301" s="12" t="s">
        <v>26</v>
      </c>
      <c r="J301" s="12" t="s">
        <v>33</v>
      </c>
      <c r="K301" s="12" t="s">
        <v>422</v>
      </c>
      <c r="L301" s="12">
        <v>99</v>
      </c>
      <c r="M301" s="12" t="s">
        <v>29</v>
      </c>
      <c r="N301" s="12" t="s">
        <v>36</v>
      </c>
      <c r="O301" s="12"/>
      <c r="P301" s="12"/>
      <c r="Q301" s="12"/>
    </row>
    <row r="302" spans="1:17">
      <c r="J302"/>
    </row>
    <row r="303" spans="1:17">
      <c r="J303"/>
    </row>
    <row r="304" spans="1:17">
      <c r="J304"/>
    </row>
  </sheetData>
  <sortState xmlns:xlrd2="http://schemas.microsoft.com/office/spreadsheetml/2017/richdata2" ref="A1:R468">
    <sortCondition ref="K1:K468"/>
  </sortState>
  <conditionalFormatting sqref="A1:A286 A288 A302:A1048576">
    <cfRule type="duplicateValues" dxfId="2" priority="2"/>
  </conditionalFormatting>
  <conditionalFormatting sqref="B469:B1048576">
    <cfRule type="duplicateValues" dxfId="1" priority="3"/>
  </conditionalFormatting>
  <conditionalFormatting sqref="R9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7A37-CC2A-4CE5-94A4-6EF0EA7102A2}">
  <dimension ref="A1:E16"/>
  <sheetViews>
    <sheetView workbookViewId="0">
      <selection activeCell="A8" sqref="A8"/>
    </sheetView>
  </sheetViews>
  <sheetFormatPr defaultRowHeight="14.45"/>
  <cols>
    <col min="1" max="1" width="31.42578125" bestFit="1" customWidth="1"/>
  </cols>
  <sheetData>
    <row r="1" spans="1:5">
      <c r="A1" t="s">
        <v>1187</v>
      </c>
      <c r="B1" t="s">
        <v>1188</v>
      </c>
      <c r="C1" t="s">
        <v>1189</v>
      </c>
      <c r="D1" t="s">
        <v>1190</v>
      </c>
    </row>
    <row r="2" spans="1:5">
      <c r="A2" t="s">
        <v>1191</v>
      </c>
      <c r="B2" t="s">
        <v>408</v>
      </c>
      <c r="C2">
        <v>1000</v>
      </c>
      <c r="D2" t="s">
        <v>1192</v>
      </c>
    </row>
    <row r="3" spans="1:5">
      <c r="A3" t="s">
        <v>1193</v>
      </c>
      <c r="B3" t="s">
        <v>714</v>
      </c>
      <c r="C3">
        <v>1400</v>
      </c>
      <c r="D3" t="s">
        <v>1194</v>
      </c>
      <c r="E3" t="s">
        <v>1195</v>
      </c>
    </row>
    <row r="4" spans="1:5">
      <c r="A4" t="s">
        <v>1196</v>
      </c>
      <c r="C4">
        <v>1500</v>
      </c>
      <c r="D4" t="s">
        <v>1192</v>
      </c>
    </row>
    <row r="5" spans="1:5">
      <c r="A5" t="s">
        <v>943</v>
      </c>
      <c r="C5">
        <v>1800</v>
      </c>
      <c r="D5" t="s">
        <v>1192</v>
      </c>
    </row>
    <row r="6" spans="1:5">
      <c r="A6" t="s">
        <v>1197</v>
      </c>
      <c r="B6" t="s">
        <v>690</v>
      </c>
      <c r="C6">
        <v>1800</v>
      </c>
      <c r="D6" t="s">
        <v>1192</v>
      </c>
      <c r="E6" t="s">
        <v>1198</v>
      </c>
    </row>
    <row r="7" spans="1:5">
      <c r="A7" t="s">
        <v>1199</v>
      </c>
      <c r="B7" t="s">
        <v>822</v>
      </c>
      <c r="C7">
        <v>1000</v>
      </c>
      <c r="D7" t="s">
        <v>1192</v>
      </c>
      <c r="E7" t="s">
        <v>1200</v>
      </c>
    </row>
    <row r="8" spans="1:5">
      <c r="A8" t="s">
        <v>1201</v>
      </c>
      <c r="C8">
        <v>1500</v>
      </c>
      <c r="D8" t="s">
        <v>1202</v>
      </c>
      <c r="E8" t="s">
        <v>1203</v>
      </c>
    </row>
    <row r="9" spans="1:5">
      <c r="A9" t="s">
        <v>1204</v>
      </c>
      <c r="B9" t="s">
        <v>446</v>
      </c>
      <c r="C9">
        <v>1650</v>
      </c>
      <c r="D9" t="s">
        <v>1192</v>
      </c>
      <c r="E9" t="s">
        <v>1205</v>
      </c>
    </row>
    <row r="10" spans="1:5">
      <c r="A10" t="s">
        <v>1206</v>
      </c>
      <c r="B10" t="s">
        <v>727</v>
      </c>
      <c r="C10">
        <v>1400</v>
      </c>
      <c r="D10" t="s">
        <v>1192</v>
      </c>
      <c r="E10" t="s">
        <v>1205</v>
      </c>
    </row>
    <row r="11" spans="1:5">
      <c r="A11" t="s">
        <v>1207</v>
      </c>
      <c r="B11" t="s">
        <v>711</v>
      </c>
      <c r="C11">
        <v>1400</v>
      </c>
      <c r="D11" t="s">
        <v>1192</v>
      </c>
      <c r="E11" t="s">
        <v>1205</v>
      </c>
    </row>
    <row r="12" spans="1:5">
      <c r="A12" t="s">
        <v>1208</v>
      </c>
      <c r="B12" t="s">
        <v>683</v>
      </c>
      <c r="C12">
        <v>1800</v>
      </c>
      <c r="D12" t="s">
        <v>1192</v>
      </c>
      <c r="E12" t="s">
        <v>1209</v>
      </c>
    </row>
    <row r="13" spans="1:5">
      <c r="A13" t="s">
        <v>1210</v>
      </c>
      <c r="B13" t="s">
        <v>650</v>
      </c>
      <c r="C13">
        <v>1800</v>
      </c>
      <c r="D13" t="s">
        <v>1192</v>
      </c>
      <c r="E13" t="s">
        <v>1209</v>
      </c>
    </row>
    <row r="14" spans="1:5">
      <c r="A14" t="s">
        <v>1211</v>
      </c>
      <c r="B14" t="s">
        <v>718</v>
      </c>
      <c r="C14">
        <v>1400</v>
      </c>
      <c r="D14" t="s">
        <v>1192</v>
      </c>
      <c r="E14" t="s">
        <v>1212</v>
      </c>
    </row>
    <row r="15" spans="1:5">
      <c r="A15" t="s">
        <v>1213</v>
      </c>
      <c r="B15" t="s">
        <v>264</v>
      </c>
      <c r="C15">
        <v>1800</v>
      </c>
      <c r="D15" t="s">
        <v>1192</v>
      </c>
      <c r="E15" t="s">
        <v>1209</v>
      </c>
    </row>
    <row r="16" spans="1:5">
      <c r="A16" t="s">
        <v>1214</v>
      </c>
      <c r="B16" t="s">
        <v>1215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3C68ECB254E46A2B1B064E5019715" ma:contentTypeVersion="" ma:contentTypeDescription="Create a new document." ma:contentTypeScope="" ma:versionID="c333f1589930184ff6bd9e9abf6ec8fa">
  <xsd:schema xmlns:xsd="http://www.w3.org/2001/XMLSchema" xmlns:xs="http://www.w3.org/2001/XMLSchema" xmlns:p="http://schemas.microsoft.com/office/2006/metadata/properties" xmlns:ns2="0394EC80-3F17-43D0-8A0A-F2C35F612E53" xmlns:ns3="0394ec80-3f17-43d0-8a0a-f2c35f612e53" xmlns:ns4="385cac4a-83fd-4e8e-a4db-d44e8beb0c8f" xmlns:ns5="0b5c3551-8383-4165-8e29-fcb6c1524c16" targetNamespace="http://schemas.microsoft.com/office/2006/metadata/properties" ma:root="true" ma:fieldsID="a043b4a353138303344697476d530922" ns2:_="" ns3:_="" ns4:_="" ns5:_="">
    <xsd:import namespace="0394EC80-3F17-43D0-8A0A-F2C35F612E53"/>
    <xsd:import namespace="0394ec80-3f17-43d0-8a0a-f2c35f612e53"/>
    <xsd:import namespace="385cac4a-83fd-4e8e-a4db-d44e8beb0c8f"/>
    <xsd:import namespace="0b5c3551-8383-4165-8e29-fcb6c1524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5:TaxCatchAll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94EC80-3F17-43D0-8A0A-F2C35F612E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94ec80-3f17-43d0-8a0a-f2c35f612e53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4206305-c29f-4415-bfdf-9fb32ae53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cac4a-83fd-4e8e-a4db-d44e8beb0c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5c3551-8383-4165-8e29-fcb6c1524c1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6344190-E7EF-45B7-8EED-F8C56A01AF20}" ma:internalName="TaxCatchAll" ma:showField="CatchAllData" ma:web="{385cac4a-83fd-4e8e-a4db-d44e8beb0c8f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85cac4a-83fd-4e8e-a4db-d44e8beb0c8f">
      <UserInfo>
        <DisplayName>Nicole Spry</DisplayName>
        <AccountId>126</AccountId>
        <AccountType/>
      </UserInfo>
    </SharedWithUsers>
    <lcf76f155ced4ddcb4097134ff3c332f xmlns="0394ec80-3f17-43d0-8a0a-f2c35f612e53">
      <Terms xmlns="http://schemas.microsoft.com/office/infopath/2007/PartnerControls"/>
    </lcf76f155ced4ddcb4097134ff3c332f>
    <TaxCatchAll xmlns="0b5c3551-8383-4165-8e29-fcb6c1524c16" xsi:nil="true"/>
  </documentManagement>
</p:properties>
</file>

<file path=customXml/itemProps1.xml><?xml version="1.0" encoding="utf-8"?>
<ds:datastoreItem xmlns:ds="http://schemas.openxmlformats.org/officeDocument/2006/customXml" ds:itemID="{69D23D15-735F-4E69-B972-EF43B72666FE}"/>
</file>

<file path=customXml/itemProps2.xml><?xml version="1.0" encoding="utf-8"?>
<ds:datastoreItem xmlns:ds="http://schemas.openxmlformats.org/officeDocument/2006/customXml" ds:itemID="{A9891D46-DA8E-4B4F-9981-15C82D01DC70}"/>
</file>

<file path=customXml/itemProps3.xml><?xml version="1.0" encoding="utf-8"?>
<ds:datastoreItem xmlns:ds="http://schemas.openxmlformats.org/officeDocument/2006/customXml" ds:itemID="{CE98FC71-E375-44B9-93F1-D0CC3FF67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SupAdmin</dc:creator>
  <cp:keywords/>
  <dc:description/>
  <cp:lastModifiedBy>Steven Manz</cp:lastModifiedBy>
  <cp:revision/>
  <dcterms:created xsi:type="dcterms:W3CDTF">2022-01-03T15:56:15Z</dcterms:created>
  <dcterms:modified xsi:type="dcterms:W3CDTF">2023-05-04T19:13:30Z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0x0101002833C68ECB254E46A2B1B064E5019715</vt:lpwstr>
  </property>
  <property fmtid="{D5CDD505-2E9C-101B-9397-08002B2CF9AE}" pid="3" name="MediaServiceImageTags">
    <vt:lpwstr/>
  </property>
</Properties>
</file>