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minimized="1" xWindow="0" yWindow="0" windowWidth="25600" windowHeight="14900" tabRatio="500"/>
  </bookViews>
  <sheets>
    <sheet name="predictions_cycle5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<sst xmlns="http://schemas.openxmlformats.org/spreadsheetml/2006/main" count="262" uniqueCount="250">
  <si>
    <t>testing</t>
  </si>
  <si>
    <t>Individual</t>
  </si>
  <si>
    <t>y</t>
  </si>
  <si>
    <t>yHat</t>
  </si>
  <si>
    <t>SA18-CB-10-FG2xSL18-LL-9-MG1</t>
  </si>
  <si>
    <t>SL18-NL-10-FG1xSL18-OI-15-MG1</t>
  </si>
  <si>
    <t>SL18-NL-10-FG3xSL18-NL-3-MG2</t>
  </si>
  <si>
    <t>SL18-NL-2-FG1xSL18-SF-17-MG1</t>
  </si>
  <si>
    <t>SL18-NL-2-FG3xSL18-LD-3-MG2</t>
  </si>
  <si>
    <t>SL18-NL-3-FG1xSA18-CB-7-MG2</t>
  </si>
  <si>
    <t>SL18-NL-6-FG1xSA18-CB-3-MG3</t>
  </si>
  <si>
    <t>SL18-NL-6-FG1xSL18-LD-1-MG2</t>
  </si>
  <si>
    <t>SL18-NL-6-FG1xSL18-LD-3-MG2</t>
  </si>
  <si>
    <t>SL18-OI-11-FG1xSL18-SF-15-MG2</t>
  </si>
  <si>
    <t>SL18-OI-15-FG1xSL18-NL-5-MG1</t>
  </si>
  <si>
    <t>SL18-OI-18-FG2xSL18-LD-10-MG1</t>
  </si>
  <si>
    <t>SL18-OI-18-FG5xSL18-SF-15-MG2</t>
  </si>
  <si>
    <t>SL18-OI-18-FG6xSL18-NL-6-MG1</t>
  </si>
  <si>
    <t>SL18-OI-6-FG1xSL18-LD-13-MG2</t>
  </si>
  <si>
    <t>SL18-CC-12-FG3xSL18-OI-15-MG3</t>
  </si>
  <si>
    <t>SL18-CC-3-FG1xSL18-JS-6-MG3</t>
  </si>
  <si>
    <t>SL18-CC-5-FG3xSA18-CB-1-MG12</t>
  </si>
  <si>
    <t>SL18-CC-5-FG3xSL18-JS-5-MG2</t>
  </si>
  <si>
    <t>SL18-LD-13-FG2xSA18-CB-7-MG1</t>
  </si>
  <si>
    <t>SL18-LD-13-FG2xSL18-LD-13-MG2</t>
  </si>
  <si>
    <t>SL18-NC-12-FG2xSL18-OI-16-MG1</t>
  </si>
  <si>
    <t>SL18-OI-4-FG2xSA18-CB-7-MG2</t>
  </si>
  <si>
    <t>SL18-OI-6-FG2xSL18-LD-2-MG2</t>
  </si>
  <si>
    <t>SL18-SF-13-FG1xSA18-CB-7-MG1</t>
  </si>
  <si>
    <t>SA18-CB-4-FG3xSA18-CB-4-MG3</t>
  </si>
  <si>
    <t>SL18-LD-1-FG2xSL18-SF-13-MG3</t>
  </si>
  <si>
    <t>SL18-LD-10-FG1xSL18-OI-18-MG1</t>
  </si>
  <si>
    <t>SL18-LD-4-FG2xSL18-LL-9-MG1</t>
  </si>
  <si>
    <t>SL18-NL-2-FG3xSL18-OI-16-MG1</t>
  </si>
  <si>
    <t>SL18-NL-6-FG1xSA18-CB-7-MG2</t>
  </si>
  <si>
    <t>SL18-NL-6-FG1xSL18-SF-19-MG2</t>
  </si>
  <si>
    <t>SL18-OI-18-FG3xSL18-OI-7-MG1</t>
  </si>
  <si>
    <t>SL18-OI-2-FG3xSL18-SF-17-MG1</t>
  </si>
  <si>
    <t>SL18-OI-7-FG3xSA18-CB-2-MG3</t>
  </si>
  <si>
    <t>SL18-SF-17-FG3xSL18-NL-10-MG2</t>
  </si>
  <si>
    <t>SL18-CC-3-FG2xSL18-OD-6-MG1</t>
  </si>
  <si>
    <t>SL18-CC-3-FG2xSL18-OI-11-MG3</t>
  </si>
  <si>
    <t>SL18-CC-5-FG2xSL18-NC-10-MG2</t>
  </si>
  <si>
    <t>SL18-CC-6-FG3xSL18-JS-9-MG2</t>
  </si>
  <si>
    <t>SL18-CC-8-FG1xSL18-OI-18-MG3</t>
  </si>
  <si>
    <t>SL18-JS-16-FG1xSL18-LD-2-MG2</t>
  </si>
  <si>
    <t>SL18-JS-5-FG1xSL18-OI-14-MG1</t>
  </si>
  <si>
    <t>SL18-NC-5-FG3xSL18-OI-2-MG2</t>
  </si>
  <si>
    <t>SL18-NL-2-FG3xSA18-CB-4-MG1</t>
  </si>
  <si>
    <t>SL18-NL-7-FG3xSL18-OI-15-MG3</t>
  </si>
  <si>
    <t>SL18-OI-15-FG2xSA18-CB-2-MG3</t>
  </si>
  <si>
    <t>SL18-OI-6-FG2xSA18-CB-4-MG2</t>
  </si>
  <si>
    <t>SL18-SF-13-FG2xSL18-JS-9-MG2</t>
  </si>
  <si>
    <t>SA18-CB-7-FG1xSL18-LL-9-MG3</t>
  </si>
  <si>
    <t>SL18-LD-3-FG1xSL18-SF-19-MG2</t>
  </si>
  <si>
    <t>SL18-LD-3-FG2xSA18-CB-2-MG3</t>
  </si>
  <si>
    <t>SL18-NL-10-FG1xSL18-OI-7-MG1</t>
  </si>
  <si>
    <t>SL18-OI-16-FG3xSL18-NL-6-MG1</t>
  </si>
  <si>
    <t>SL18-OI-18-FG5xSL18-LD-2-MG1</t>
  </si>
  <si>
    <t>SL18-OI-2-FG3xSL18-NL-9-MG1</t>
  </si>
  <si>
    <t>SL18-OI-6-FG1xSL18-SF-15-MG1</t>
  </si>
  <si>
    <t>SL18-SF-17-FG3xSL18-NL-9-MG1</t>
  </si>
  <si>
    <t>SA18-CB-2-FG3xSL18-NC-9-MG1</t>
  </si>
  <si>
    <t>SA18-CB-5-FG6xSL18-CC-6-MG2</t>
  </si>
  <si>
    <t>SL18-CC-1-FG3xSL18-OI-9-MG2</t>
  </si>
  <si>
    <t>SL18-CC-12-FG3xSL18-OI-15-MG2</t>
  </si>
  <si>
    <t>SL18-CC-5-FG2xSA18-CB-10-MG1</t>
  </si>
  <si>
    <t>SL18-CC-6-FG1xSL18-JS-5-MG2</t>
  </si>
  <si>
    <t>SL18-CC-6-FG2xSL18-OI-11-MG4</t>
  </si>
  <si>
    <t>SL18-CC-6-FG2xSL18-OI-14-MG1</t>
  </si>
  <si>
    <t>SL18-JS-9-FG3xSA18-CB-10-MG1</t>
  </si>
  <si>
    <t>SL18-NC-1-FG1xSL18-NC-12-MG3</t>
  </si>
  <si>
    <t>SL18-NC-11-FG1xSL18-NL-2-MG1</t>
  </si>
  <si>
    <t>SL18-OI-16-FG2xSL18-OI-18-MG1</t>
  </si>
  <si>
    <t>SL18-OI-5-FG5xSA18-CB-7-MG3</t>
  </si>
  <si>
    <t>SL18-SF-13-FG2xSL18-JS-11-MG3</t>
  </si>
  <si>
    <t>SL18-SF-17-FG2xSA18-CB-7-MG3</t>
  </si>
  <si>
    <t>SL18-LD-1-FG3xSL18-OI-6-MG2</t>
  </si>
  <si>
    <t>SL18-LD-4-FG1xSL18-NL-3-MG2</t>
  </si>
  <si>
    <t>SL18-NL-10-FG1xSA18-CB-4-MG3</t>
  </si>
  <si>
    <t>SL18-NL-3-FG1xSL18-OI-11-MG2</t>
  </si>
  <si>
    <t>SL18-NL-3-FG1xSL18-SF-13-MG2</t>
  </si>
  <si>
    <t>SL18-NL-6-FG1xSL18-LD-2-MG1</t>
  </si>
  <si>
    <t>SL18-OI-15-FG1xSA18-CB-2-MG3</t>
  </si>
  <si>
    <t>SL18-OI-16-FG3xSA18-CB-5-MG3</t>
  </si>
  <si>
    <t>SL18-OI-17-FG2xSL18-SF-17-MG2</t>
  </si>
  <si>
    <t>SL18-OI-18-FG1xSL18-OI-9-MG3</t>
  </si>
  <si>
    <t>SL18-OI-18-FG3xSL18-LL-9-MG1</t>
  </si>
  <si>
    <t>SL18-SF-17-FG3xSA18-CB-10-MG1</t>
  </si>
  <si>
    <t>SL18-CC-1-FG1xSL18-NC-15-MG3</t>
  </si>
  <si>
    <t>SL18-CC-1-FG1xSL18-OI-16-MG3</t>
  </si>
  <si>
    <t>SL18-CC-11-FG3xSL18-JS-16-MG1</t>
  </si>
  <si>
    <t>SL18-CC-12-FG2xSL18-LL-9-MG4</t>
  </si>
  <si>
    <t>SL18-CC-3-FG3xSL18-OD-6-MG3</t>
  </si>
  <si>
    <t>SL18-JS-19-FG3xSL18-LD-13-MG3</t>
  </si>
  <si>
    <t>SL18-LD-9-FG4xSL18-OI-6-MG2</t>
  </si>
  <si>
    <t>SL18-NC-10-FG3xSL18-NL-5-MG2</t>
  </si>
  <si>
    <t>SL18-NC-15-FG3xSL18-CC-1-MG2</t>
  </si>
  <si>
    <t>SL18-NL-7-FG4xSA18-CB-1-MG12</t>
  </si>
  <si>
    <t>SL18-SF-13-FG2xSA18-CB-2-MG3</t>
  </si>
  <si>
    <t>SL18-SF-17-FG2xSL18-NC-1-MG1</t>
  </si>
  <si>
    <t>SA18-CB-10-FG1xSL18-SF-19-MG2</t>
  </si>
  <si>
    <t>NA</t>
  </si>
  <si>
    <t>SL18-LD-1-FG1xSL18-OI-18-MG1</t>
  </si>
  <si>
    <t>SL18-LD-10-FG1xSL18-OI-4-MG1</t>
  </si>
  <si>
    <t>SL18-LD-10-FG2xSA18-CB-7-MG2</t>
  </si>
  <si>
    <t>SL18-LD-2-FG2xSA18-CB-3-MG3</t>
  </si>
  <si>
    <t>SL18-LD-2-FG2xSL18-NL-9-MG1</t>
  </si>
  <si>
    <t>SL18-LD-3-FG1xSL18-NL-9-MG1</t>
  </si>
  <si>
    <t>SL18-LD-4-FG3xSL18-SF-17-MG1</t>
  </si>
  <si>
    <t>SL18-LD-9-FG2xSL18-SF-13-MG3</t>
  </si>
  <si>
    <t>SL18-LD-9-FG3xSL18-SF-17-MG1</t>
  </si>
  <si>
    <t>SL18-NL-6-FG1xSL18-OI-14-MG2</t>
  </si>
  <si>
    <t>SL18-OI-15-FG1xSL18-SF-15-MG1</t>
  </si>
  <si>
    <t>SL18-OI-6-FG1xSA18-CB-4-MG1</t>
  </si>
  <si>
    <t>SL18-OI-6-FG1xSL18-LD-5-MG1</t>
  </si>
  <si>
    <t>SL18-OI-6-FG1xSL18-SF-19-MG1</t>
  </si>
  <si>
    <t>SL18-SF-17-FG3xSL18-NL-2-MG3</t>
  </si>
  <si>
    <t>SL18-CC-11-FG3xSL18-NC-2-MG3</t>
  </si>
  <si>
    <t>SL18-CC-3-FG1xSL18-JS-11-MG2</t>
  </si>
  <si>
    <t>SL18-CC-3-FG1xSL18-OI-16-MG2</t>
  </si>
  <si>
    <t>SL18-CC-3-FG2xSA18-CB-10-MG3</t>
  </si>
  <si>
    <t>SL18-CC-5-FG1xSL18-JS-9-MG1</t>
  </si>
  <si>
    <t>SL18-CC-5-FG3xSL18-OI-14-MG1</t>
  </si>
  <si>
    <t>SL18-CC-8-FG2xSL18-NC-5-MG3</t>
  </si>
  <si>
    <t>SL18-JS-5-FG1xSA18-CB-1-MG12</t>
  </si>
  <si>
    <t>SL18-NC-12-FG2xSA18-CB-4-MG3</t>
  </si>
  <si>
    <t>SL18-NC-9-FG2xSL18-JS-11-MG3</t>
  </si>
  <si>
    <t>SL18-LD-1-FG3xSL18-OI-11-MG2</t>
  </si>
  <si>
    <t>SL18-LD-1-FG3xSL18-OI-15-MG1</t>
  </si>
  <si>
    <t>SL18-LD-1-FG3xSL18-OI-16-MG1</t>
  </si>
  <si>
    <t>SL18-LD-1-FG3xSL18-OI-9-MG3</t>
  </si>
  <si>
    <t>SL18-LD-10-FG1xSA18-CB-1-MG2</t>
  </si>
  <si>
    <t>SL18-LD-2-FG2xSL18-LL-9-MG2</t>
  </si>
  <si>
    <t>SL18-LD-3-FG2xSL18-LL-9-MG2</t>
  </si>
  <si>
    <t>SL18-LD-3-FG2xSL18-SF-17-MG3</t>
  </si>
  <si>
    <t>SL18-LD-4-FG2xSL18-SF-15-MG2</t>
  </si>
  <si>
    <t>SL18-LD-9-FG3xSL18-NL-7-MG1</t>
  </si>
  <si>
    <t>SL18-NL-9-FG2xSA18-CB-7-MG1</t>
  </si>
  <si>
    <t>SL18-OI-16-FG3xSA18-CB-4-MG3</t>
  </si>
  <si>
    <t>SL18-OI-18-FG2xSA18-CB-7-MG1</t>
  </si>
  <si>
    <t>SL18-OI-18-FG2xSL18-LD-9-MG1</t>
  </si>
  <si>
    <t>SL18-OI-9-FG1xSL18-LL-9-MG2</t>
  </si>
  <si>
    <t>SL18-SF-17-FG3xSL18-OI-9-MG3</t>
  </si>
  <si>
    <t>SA18-CB-2-FG3xSL18-CC-2-MG5</t>
  </si>
  <si>
    <t>SA18-CB-9-FG1xSL18-OI-7-MG3</t>
  </si>
  <si>
    <t>SL18-CC-10-FG4xSL18-NC-2-MG2</t>
  </si>
  <si>
    <t>SL18-JS-19-FG3xSA18-CB-3-MG2</t>
  </si>
  <si>
    <t>SL18-LL-9-FG2xSA18-CB-5-MG3</t>
  </si>
  <si>
    <t>SL18-NC-8-FG1xSL18-NL-7-MG2</t>
  </si>
  <si>
    <t>SL18-OI-6-FG3xSL18-CC-11-MG5</t>
  </si>
  <si>
    <t>SL18-OI-6-FG3xSL18-JS-6-MG1</t>
  </si>
  <si>
    <t>SL18-LD-1-FG2xSA18-CB-4-MG3</t>
  </si>
  <si>
    <t>SL18-LD-1-FG2xSL18-SF-15-MG1</t>
  </si>
  <si>
    <t>SL18-LD-1-FG3xSL18-NL-5-MG1</t>
  </si>
  <si>
    <t>SL18-LD-1-FG3xSL18-OI-7-MG1</t>
  </si>
  <si>
    <t>SL18-LD-4-FG1xSA18-CB-2-MG1</t>
  </si>
  <si>
    <t>SL18-LD-5-FG1xSA18-CB-10-MG1</t>
  </si>
  <si>
    <t>SL18-NL-6-FG1xSL18-OI-11-MG2</t>
  </si>
  <si>
    <t>SL18-OI-18-FG5xSA18-CB-4-MG3</t>
  </si>
  <si>
    <t>SL18-OI-2-FG2xSL18-LD-1-MG2</t>
  </si>
  <si>
    <t>SL18-SF-17-FG1xSL18-LL-9-MG1</t>
  </si>
  <si>
    <t>SA18-CB-5-FG4xSL18-CC-1-MG3</t>
  </si>
  <si>
    <t>SA18-CB-7-FG1xSL18-LD-1-MG1</t>
  </si>
  <si>
    <t>SL18-CC-5-FG2xSL18-NC-9-MG2</t>
  </si>
  <si>
    <t>SL18-JS-5-FG1xSL18-LD-2-MG4</t>
  </si>
  <si>
    <t>SL18-LD-2-FG2xSL18-SF-19-MG1</t>
  </si>
  <si>
    <t>SL18-NC-12-FG2xSA18-CB-3-MG1</t>
  </si>
  <si>
    <t>SL18-NL-3-FG3xSL18-NC-9-MG2</t>
  </si>
  <si>
    <t>SL18-OD-5-FG1xSL18-CC-8-MG2</t>
  </si>
  <si>
    <t>SL18-OI-17-FG1xSL18-OI-4-MG1</t>
  </si>
  <si>
    <t>SL18-OI-17-FG4xSL18-JS-6-MG2</t>
  </si>
  <si>
    <t>SL18-OI-4-FG2xSL18-JS-19-MG2</t>
  </si>
  <si>
    <t>SL18-OI-4-FG2xSL18-NC-15-MG1</t>
  </si>
  <si>
    <t>SL18-OI-9-FG4xSA18-CB-1-MG12</t>
  </si>
  <si>
    <t>SL18-SF-17-FG2xSL18-NC-12-MG1</t>
  </si>
  <si>
    <t>SL18-LD-1-FG3xSL18-NL-9-MG2</t>
  </si>
  <si>
    <t>SL18-LD-1-FG3xSL18-OI-15-MG2</t>
  </si>
  <si>
    <t>SL18-LD-10-FG2xSL18-NL-3-MG2</t>
  </si>
  <si>
    <t>SL18-NL-2-FG1xSA18-CB-1-MG2</t>
  </si>
  <si>
    <t>SL18-NL-3-FG2xSL18-SF-17-MG2</t>
  </si>
  <si>
    <t>SL18-NL-3-FG3xSA18-CB-2-MG2</t>
  </si>
  <si>
    <t>SL18-NL-6-FG1xSL18-OI-15-MG1</t>
  </si>
  <si>
    <t>SL18-NL-6-FG1xSL18-SF-17-MG1</t>
  </si>
  <si>
    <t>SL18-NL-9-FG2xSL18-SF-19-MG1</t>
  </si>
  <si>
    <t>SL18-OI-16-FG3xSL18-LD-3-MG2</t>
  </si>
  <si>
    <t>SL18-OI-18-FG6xSA18-CB-1-MG2</t>
  </si>
  <si>
    <t>SL18-SF-13-FG1xSL18-LL-9-MG3</t>
  </si>
  <si>
    <t>SA18-CB-9-FG1xSL18-JS-19-MG1</t>
  </si>
  <si>
    <t>SL18-CC-11-FG3xSL18-CC-3-MG1</t>
  </si>
  <si>
    <t>SL18-CC-6-FG3xSL18-OI-14-MG2</t>
  </si>
  <si>
    <t>SL18-CC-8-FG2xSL18-JS-5-MG3</t>
  </si>
  <si>
    <t>SL18-JS-19-FG3xSL18-OI-17-MG1</t>
  </si>
  <si>
    <t>SL18-JS-5-FG2xSL18-OI-5-MG3</t>
  </si>
  <si>
    <t>SL18-LL-9-FG6xSA18-CB-10-MG3</t>
  </si>
  <si>
    <t>SL18-NC-10-FG1xSL18-NC-5-MG1</t>
  </si>
  <si>
    <t>SL18-NC-10-FG1xSL18-OI-11-MG4</t>
  </si>
  <si>
    <t>SL18-NC-5-FG2xSL18-JS-11-MG3</t>
  </si>
  <si>
    <t>SL18-NL-3-FG1xSL18-OD-3-MG1</t>
  </si>
  <si>
    <t>SL18-NL-5-FG1xSL18-OI-14-MG1</t>
  </si>
  <si>
    <t>SL18-OI-17-FG4xSL18-CC-7-MG1</t>
  </si>
  <si>
    <t>SL18-SF-17-FG2xSA18-CB-7-MG2</t>
  </si>
  <si>
    <t>SL18-LD-1-FG1xSL18-NL-2-MG2</t>
  </si>
  <si>
    <t>SL18-NL-10-FG1xSL18-SF-13-MG1</t>
  </si>
  <si>
    <t>SL18-NL-6-FG1xSL18-NL-2-MG1</t>
  </si>
  <si>
    <t>SL18-OI-18-FG2xSL18-LD-2-MG3</t>
  </si>
  <si>
    <t>SL18-OI-6-FG1xSA18-CB-2-MG1</t>
  </si>
  <si>
    <t>SL18-OI-6-FG1xSL18-LD-2-MG1</t>
  </si>
  <si>
    <t>SL18-SF-17-FG3xSL18-LD-2-MG1</t>
  </si>
  <si>
    <t>SA18-CB-2-FG3xSL18-OI-2-MG2</t>
  </si>
  <si>
    <t>SL18-CC-1-FG2xSL18-NC-11-MG2</t>
  </si>
  <si>
    <t>SL18-CC-1-FG2xSL18-OI-16-MG1</t>
  </si>
  <si>
    <t>SL18-CC-11-FG3xSA18-CB-3-MG3</t>
  </si>
  <si>
    <t>SL18-CC-12-FG3xSL18-NC-11-MG2</t>
  </si>
  <si>
    <t>SL18-CC-3-FG1xSL18-JS-5-MG2</t>
  </si>
  <si>
    <t>SL18-CC-3-FG2xSA18-CB-4-MG2</t>
  </si>
  <si>
    <t>SL18-CC-8-FG1xSL18-OI-7-MG1</t>
  </si>
  <si>
    <t>SL18-CC-8-FG2xSL18-LD-9-MG1</t>
  </si>
  <si>
    <t>SL18-CC-9-FG3xSL18-JS-9-MG3</t>
  </si>
  <si>
    <t>SL18-JS-16-FG1xSL18-CC-4-MG11</t>
  </si>
  <si>
    <t>SL18-JS-16-FG3xSA18-CB-4-MG3</t>
  </si>
  <si>
    <t>SL18-JS-16-FG3xSL18-OD-6-MG2</t>
  </si>
  <si>
    <t>SL18-JS-19-FG2xSA18-CB-10-MG3</t>
  </si>
  <si>
    <t>SL18-NC-10-FG3xSA18-CB-3-MG2</t>
  </si>
  <si>
    <t>SL18-NL-3-FG1xSL18-OI-7-MG3</t>
  </si>
  <si>
    <t>SL18-OD-5-FG3xSA18-CB-1-MG12</t>
  </si>
  <si>
    <t>SL18-SF-17-FG2xSL18-OI-4-MG3</t>
  </si>
  <si>
    <t>SL18-LL-9-FG3xSL18-NL-9-MG1</t>
  </si>
  <si>
    <t>SL18-NL-10-FG1xSL18-LD-2-MG1</t>
  </si>
  <si>
    <t>SL18-NL-2-FG1xSL18-LD-13-MG2</t>
  </si>
  <si>
    <t>SL18-NL-2-FG3xSA18-CB-2-MG3</t>
  </si>
  <si>
    <t>SL18-NL-6-FG1xSL18-OI-16-MG1</t>
  </si>
  <si>
    <t>SL18-OI-16-FG3xSL18-SF-17-MG2</t>
  </si>
  <si>
    <t>SL18-OI-17-FG1xSL18-SF-13-MG2</t>
  </si>
  <si>
    <t>SL18-OI-18-FG2xSL18-NL-2-MG2</t>
  </si>
  <si>
    <t>SL18-OI-6-FG1xSL18-NL-9-MG1</t>
  </si>
  <si>
    <t>SL18-SF-17-FG3xSA18-CB-3-MG3</t>
  </si>
  <si>
    <t>SL18-SF-17-FG3xSL18-OI-7-MG1</t>
  </si>
  <si>
    <t>SA18-CB-4-FG6xSL18-JS-6-MG3</t>
  </si>
  <si>
    <t>SA18-CB-9-FG1xSL18-JS-5-MG3</t>
  </si>
  <si>
    <t>SL18-CC-1-FG1xSL18-CC-4-MG11</t>
  </si>
  <si>
    <t>SL18-CC-1-FG2xSL18-OI-16-MG3</t>
  </si>
  <si>
    <t>SL18-CC-12-FG2xSL18-OI-15-MG2</t>
  </si>
  <si>
    <t>SL18-CC-5-FG3xSL18-JS-19-MG2</t>
  </si>
  <si>
    <t>SL18-CC-8-FG1xSL18-NC-8-MG2</t>
  </si>
  <si>
    <t>SL18-JS-16-FG3xSL18-NC-10-MG3</t>
  </si>
  <si>
    <t>SL18-NC-12-FG2xSL18-NL-5-MG2</t>
  </si>
  <si>
    <t>SL18-OI-11-FG3xSL18-CC-1-MG3</t>
  </si>
  <si>
    <t>SL18-OI-11-FG3xSL18-NC-2-MG1</t>
  </si>
  <si>
    <t>SL18-SF-17-FG2xSA18-CB-1-MG13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</si>
</sst>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3" sqref="E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2</v>
      </c>
      <c r="B2" t="s">
        <v>4</v>
      </c>
      <c r="C2">
        <v>-0.16812912399999999</v>
      </c>
      <c r="D2">
        <v>-2.4802215693675099E-2</v>
      </c>
      <c r="E2">
        <f>CORREL(C2:C257,D2:D257)</f>
        <v>0.48887338673309272</v>
      </c>
    </row>
    <row r="3" spans="1:5">
      <c r="A3">
        <v>46</v>
      </c>
      <c r="B3" t="s">
        <v>5</v>
      </c>
      <c r="C3">
        <v>5.5562698000000001E-2</v>
      </c>
      <c r="D3">
        <v>-7.7034792444456102E-2</v>
      </c>
    </row>
    <row r="4" spans="1:5">
      <c r="A4">
        <v>49</v>
      </c>
      <c r="B4" t="s">
        <v>6</v>
      </c>
      <c r="C4">
        <v>-0.29254522500000002</v>
      </c>
      <c r="D4">
        <v>-0.15038907604548099</v>
      </c>
    </row>
    <row r="5" spans="1:5">
      <c r="A5">
        <v>52</v>
      </c>
      <c r="B5" t="s">
        <v>7</v>
      </c>
      <c r="C5">
        <v>-8.5563035999999995E-2</v>
      </c>
      <c r="D5">
        <v>-0.164751896966188</v>
      </c>
    </row>
    <row r="6" spans="1:5">
      <c r="A6">
        <v>55</v>
      </c>
      <c r="B6" t="s">
        <v>8</v>
      </c>
      <c r="C6">
        <v>-0.32997785099999999</v>
      </c>
      <c r="D6">
        <v>-0.208567926101031</v>
      </c>
    </row>
    <row r="7" spans="1:5">
      <c r="A7">
        <v>57</v>
      </c>
      <c r="B7" t="s">
        <v>9</v>
      </c>
      <c r="C7">
        <v>-7.5445764999999998E-2</v>
      </c>
      <c r="D7">
        <v>2.7161797412861202E-2</v>
      </c>
    </row>
    <row r="8" spans="1:5">
      <c r="A8">
        <v>62</v>
      </c>
      <c r="B8" t="s">
        <v>10</v>
      </c>
      <c r="C8">
        <v>1.8147515999999999E-2</v>
      </c>
      <c r="D8">
        <v>0.104479964477871</v>
      </c>
    </row>
    <row r="9" spans="1:5">
      <c r="A9">
        <v>64</v>
      </c>
      <c r="B9" t="s">
        <v>11</v>
      </c>
      <c r="C9">
        <v>-0.194397709</v>
      </c>
      <c r="D9">
        <v>-4.2071855292848598E-2</v>
      </c>
    </row>
    <row r="10" spans="1:5">
      <c r="A10">
        <v>66</v>
      </c>
      <c r="B10" t="s">
        <v>12</v>
      </c>
      <c r="C10">
        <v>-9.8965216999999994E-2</v>
      </c>
      <c r="D10">
        <v>-3.54276024701565E-2</v>
      </c>
    </row>
    <row r="11" spans="1:5">
      <c r="A11">
        <v>76</v>
      </c>
      <c r="B11" t="s">
        <v>13</v>
      </c>
      <c r="C11">
        <v>-0.18685527599999999</v>
      </c>
      <c r="D11">
        <v>0.26630117961549998</v>
      </c>
    </row>
    <row r="12" spans="1:5">
      <c r="A12">
        <v>78</v>
      </c>
      <c r="B12" t="s">
        <v>14</v>
      </c>
      <c r="C12">
        <v>-0.27211405</v>
      </c>
      <c r="D12">
        <v>1.5315926932694899E-2</v>
      </c>
    </row>
    <row r="13" spans="1:5">
      <c r="A13">
        <v>89</v>
      </c>
      <c r="B13" t="s">
        <v>15</v>
      </c>
      <c r="C13">
        <v>-0.19870523900000001</v>
      </c>
      <c r="D13">
        <v>-0.154605570229011</v>
      </c>
    </row>
    <row r="14" spans="1:5">
      <c r="A14">
        <v>97</v>
      </c>
      <c r="B14" t="s">
        <v>16</v>
      </c>
      <c r="C14">
        <v>-9.2932150000000005E-3</v>
      </c>
      <c r="D14">
        <v>-0.10851898841915</v>
      </c>
    </row>
    <row r="15" spans="1:5">
      <c r="A15">
        <v>99</v>
      </c>
      <c r="B15" t="s">
        <v>17</v>
      </c>
      <c r="C15">
        <v>-0.35327937599999998</v>
      </c>
      <c r="D15">
        <v>-0.108907517851522</v>
      </c>
    </row>
    <row r="16" spans="1:5">
      <c r="A16">
        <v>105</v>
      </c>
      <c r="B16" t="s">
        <v>18</v>
      </c>
      <c r="C16">
        <v>-0.25189207800000002</v>
      </c>
      <c r="D16">
        <v>-8.6285136392709696E-2</v>
      </c>
    </row>
    <row r="17" spans="1:4">
      <c r="A17">
        <v>149</v>
      </c>
      <c r="B17" t="s">
        <v>19</v>
      </c>
      <c r="C17">
        <v>9.0399503000000006E-2</v>
      </c>
      <c r="D17">
        <v>0.28970263035364202</v>
      </c>
    </row>
    <row r="18" spans="1:4">
      <c r="A18">
        <v>152</v>
      </c>
      <c r="B18" t="s">
        <v>20</v>
      </c>
      <c r="C18">
        <v>0.343744518</v>
      </c>
      <c r="D18">
        <v>0.439567589455717</v>
      </c>
    </row>
    <row r="19" spans="1:4">
      <c r="A19">
        <v>164</v>
      </c>
      <c r="B19" t="s">
        <v>21</v>
      </c>
      <c r="C19">
        <v>0.14321309500000001</v>
      </c>
      <c r="D19">
        <v>0.49791757108416301</v>
      </c>
    </row>
    <row r="20" spans="1:4">
      <c r="A20">
        <v>166</v>
      </c>
      <c r="B20" t="s">
        <v>22</v>
      </c>
      <c r="C20">
        <v>7.1890047999999998E-2</v>
      </c>
      <c r="D20">
        <v>0.53032500445396002</v>
      </c>
    </row>
    <row r="21" spans="1:4">
      <c r="A21">
        <v>194</v>
      </c>
      <c r="B21" t="s">
        <v>23</v>
      </c>
      <c r="C21">
        <v>0.205266907</v>
      </c>
      <c r="D21">
        <v>3.8750780368411002E-2</v>
      </c>
    </row>
    <row r="22" spans="1:4">
      <c r="A22">
        <v>195</v>
      </c>
      <c r="B22" t="s">
        <v>24</v>
      </c>
      <c r="C22">
        <v>-3.7731869000000001E-2</v>
      </c>
      <c r="D22">
        <v>-4.6090148400755503E-2</v>
      </c>
    </row>
    <row r="23" spans="1:4">
      <c r="A23">
        <v>209</v>
      </c>
      <c r="B23" t="s">
        <v>25</v>
      </c>
      <c r="C23">
        <v>8.4840466000000003E-2</v>
      </c>
      <c r="D23">
        <v>6.3244161017279699E-2</v>
      </c>
    </row>
    <row r="24" spans="1:4">
      <c r="A24">
        <v>238</v>
      </c>
      <c r="B24" t="s">
        <v>26</v>
      </c>
      <c r="C24">
        <v>1.6995443240000001</v>
      </c>
      <c r="D24">
        <v>0.36431733748337097</v>
      </c>
    </row>
    <row r="25" spans="1:4">
      <c r="A25">
        <v>243</v>
      </c>
      <c r="B25" t="s">
        <v>27</v>
      </c>
      <c r="C25">
        <v>1.0578744280000001</v>
      </c>
      <c r="D25">
        <v>0.55785187376383205</v>
      </c>
    </row>
    <row r="26" spans="1:4">
      <c r="A26">
        <v>247</v>
      </c>
      <c r="B26" t="s">
        <v>28</v>
      </c>
      <c r="C26">
        <v>6.3600502000000003E-2</v>
      </c>
      <c r="D26">
        <v>0.197707532857786</v>
      </c>
    </row>
    <row r="27" spans="1:4">
      <c r="A27">
        <v>3</v>
      </c>
      <c r="B27" t="s">
        <v>29</v>
      </c>
      <c r="C27">
        <v>-0.168127888</v>
      </c>
      <c r="D27">
        <v>0.115113026027511</v>
      </c>
    </row>
    <row r="28" spans="1:4">
      <c r="A28">
        <v>8</v>
      </c>
      <c r="B28" t="s">
        <v>30</v>
      </c>
      <c r="C28">
        <v>-0.1587171</v>
      </c>
      <c r="D28">
        <v>-0.101527495307712</v>
      </c>
    </row>
    <row r="29" spans="1:4">
      <c r="A29">
        <v>20</v>
      </c>
      <c r="B29" t="s">
        <v>31</v>
      </c>
      <c r="C29">
        <v>-0.37441857200000001</v>
      </c>
      <c r="D29">
        <v>-0.21006296668630101</v>
      </c>
    </row>
    <row r="30" spans="1:4">
      <c r="A30">
        <v>36</v>
      </c>
      <c r="B30" t="s">
        <v>32</v>
      </c>
      <c r="C30">
        <v>-0.29439770900000001</v>
      </c>
      <c r="D30">
        <v>-0.22625502327681199</v>
      </c>
    </row>
    <row r="31" spans="1:4">
      <c r="A31">
        <v>56</v>
      </c>
      <c r="B31" t="s">
        <v>33</v>
      </c>
      <c r="C31">
        <v>-0.14501465299999999</v>
      </c>
      <c r="D31">
        <v>-0.208442362221119</v>
      </c>
    </row>
    <row r="32" spans="1:4">
      <c r="A32">
        <v>63</v>
      </c>
      <c r="B32" t="s">
        <v>34</v>
      </c>
      <c r="C32">
        <v>0.12499345100000001</v>
      </c>
      <c r="D32">
        <v>0.14554700132009801</v>
      </c>
    </row>
    <row r="33" spans="1:4">
      <c r="A33">
        <v>73</v>
      </c>
      <c r="B33" t="s">
        <v>35</v>
      </c>
      <c r="C33">
        <v>-0.17696379700000001</v>
      </c>
      <c r="D33">
        <v>-7.5558923213332005E-2</v>
      </c>
    </row>
    <row r="34" spans="1:4">
      <c r="A34">
        <v>94</v>
      </c>
      <c r="B34" t="s">
        <v>36</v>
      </c>
      <c r="C34">
        <v>-0.30754114799999999</v>
      </c>
      <c r="D34">
        <v>-0.10478416996671</v>
      </c>
    </row>
    <row r="35" spans="1:4">
      <c r="A35">
        <v>102</v>
      </c>
      <c r="B35" t="s">
        <v>37</v>
      </c>
      <c r="C35">
        <v>-0.32497505999999998</v>
      </c>
      <c r="D35">
        <v>-9.9146296411180598E-2</v>
      </c>
    </row>
    <row r="36" spans="1:4">
      <c r="A36">
        <v>111</v>
      </c>
      <c r="B36" t="s">
        <v>38</v>
      </c>
      <c r="C36">
        <v>-0.288965217</v>
      </c>
      <c r="D36">
        <v>5.5056941336145103E-2</v>
      </c>
    </row>
    <row r="37" spans="1:4">
      <c r="A37">
        <v>118</v>
      </c>
      <c r="B37" t="s">
        <v>39</v>
      </c>
      <c r="C37">
        <v>-0.30211405000000002</v>
      </c>
      <c r="D37">
        <v>-0.16029428981344901</v>
      </c>
    </row>
    <row r="38" spans="1:4">
      <c r="A38">
        <v>156</v>
      </c>
      <c r="B38" t="s">
        <v>40</v>
      </c>
      <c r="C38">
        <v>0.76426802900000002</v>
      </c>
      <c r="D38">
        <v>0.57324694620301098</v>
      </c>
    </row>
    <row r="39" spans="1:4">
      <c r="A39">
        <v>157</v>
      </c>
      <c r="B39" t="s">
        <v>41</v>
      </c>
      <c r="C39">
        <v>0.236301593</v>
      </c>
      <c r="D39">
        <v>0.56347527474997905</v>
      </c>
    </row>
    <row r="40" spans="1:4">
      <c r="A40">
        <v>162</v>
      </c>
      <c r="B40" t="s">
        <v>42</v>
      </c>
      <c r="C40">
        <v>0.18347791999999999</v>
      </c>
      <c r="D40">
        <v>0.40092801549329499</v>
      </c>
    </row>
    <row r="41" spans="1:4">
      <c r="A41">
        <v>171</v>
      </c>
      <c r="B41" t="s">
        <v>43</v>
      </c>
      <c r="C41">
        <v>-0.10566268099999999</v>
      </c>
      <c r="D41">
        <v>5.4221709652626002E-2</v>
      </c>
    </row>
    <row r="42" spans="1:4">
      <c r="A42">
        <v>174</v>
      </c>
      <c r="B42" t="s">
        <v>44</v>
      </c>
      <c r="C42">
        <v>8.0624667999999997E-2</v>
      </c>
      <c r="D42">
        <v>6.9097595689772098E-2</v>
      </c>
    </row>
    <row r="43" spans="1:4">
      <c r="A43">
        <v>181</v>
      </c>
      <c r="B43" t="s">
        <v>45</v>
      </c>
      <c r="C43">
        <v>-0.21503466199999999</v>
      </c>
      <c r="D43">
        <v>1.5522832494702699E-2</v>
      </c>
    </row>
    <row r="44" spans="1:4">
      <c r="A44">
        <v>191</v>
      </c>
      <c r="B44" t="s">
        <v>46</v>
      </c>
      <c r="C44">
        <v>-0.19882989500000001</v>
      </c>
      <c r="D44">
        <v>7.1852313786408398E-2</v>
      </c>
    </row>
    <row r="45" spans="1:4">
      <c r="A45">
        <v>212</v>
      </c>
      <c r="B45" t="s">
        <v>47</v>
      </c>
      <c r="C45">
        <v>-0.16195483899999999</v>
      </c>
      <c r="D45">
        <v>-2.1682481830835001E-2</v>
      </c>
    </row>
    <row r="46" spans="1:4">
      <c r="A46">
        <v>215</v>
      </c>
      <c r="B46" t="s">
        <v>48</v>
      </c>
      <c r="C46">
        <v>-0.278974948</v>
      </c>
      <c r="D46">
        <v>-0.252834942824125</v>
      </c>
    </row>
    <row r="47" spans="1:4">
      <c r="A47">
        <v>224</v>
      </c>
      <c r="B47" t="s">
        <v>49</v>
      </c>
      <c r="C47">
        <v>-6.4657079000000006E-2</v>
      </c>
      <c r="D47">
        <v>-5.1933451827851203E-2</v>
      </c>
    </row>
    <row r="48" spans="1:4">
      <c r="A48">
        <v>226</v>
      </c>
      <c r="B48" t="s">
        <v>49</v>
      </c>
      <c r="C48">
        <v>-6.4657079000000006E-2</v>
      </c>
      <c r="D48">
        <v>-5.1933451827865199E-2</v>
      </c>
    </row>
    <row r="49" spans="1:4">
      <c r="A49">
        <v>233</v>
      </c>
      <c r="B49" t="s">
        <v>50</v>
      </c>
      <c r="C49">
        <v>0.32390406300000002</v>
      </c>
      <c r="D49">
        <v>2.46402463314573E-2</v>
      </c>
    </row>
    <row r="50" spans="1:4">
      <c r="A50">
        <v>242</v>
      </c>
      <c r="B50" t="s">
        <v>51</v>
      </c>
      <c r="C50">
        <v>1.9612136309999999</v>
      </c>
      <c r="D50">
        <v>0.221973312590143</v>
      </c>
    </row>
    <row r="51" spans="1:4">
      <c r="A51">
        <v>250</v>
      </c>
      <c r="B51" t="s">
        <v>52</v>
      </c>
      <c r="C51">
        <v>0.40794373</v>
      </c>
      <c r="D51">
        <v>0.35649363588933403</v>
      </c>
    </row>
    <row r="52" spans="1:4">
      <c r="A52">
        <v>4</v>
      </c>
      <c r="B52" t="s">
        <v>53</v>
      </c>
      <c r="C52">
        <v>-0.04</v>
      </c>
      <c r="D52">
        <v>6.3391941780256394E-2</v>
      </c>
    </row>
    <row r="53" spans="1:4">
      <c r="A53">
        <v>30</v>
      </c>
      <c r="B53" t="s">
        <v>54</v>
      </c>
      <c r="C53">
        <v>-0.27870523899999999</v>
      </c>
      <c r="D53">
        <v>-0.21270188650500599</v>
      </c>
    </row>
    <row r="54" spans="1:4">
      <c r="A54">
        <v>31</v>
      </c>
      <c r="B54" t="s">
        <v>55</v>
      </c>
      <c r="C54">
        <v>-0.14940049999999999</v>
      </c>
      <c r="D54">
        <v>-0.16776444725336501</v>
      </c>
    </row>
    <row r="55" spans="1:4">
      <c r="A55">
        <v>47</v>
      </c>
      <c r="B55" t="s">
        <v>56</v>
      </c>
      <c r="C55">
        <v>-7.6855276E-2</v>
      </c>
      <c r="D55">
        <v>-0.14390833783207099</v>
      </c>
    </row>
    <row r="56" spans="1:4">
      <c r="A56">
        <v>83</v>
      </c>
      <c r="B56" t="s">
        <v>57</v>
      </c>
      <c r="C56">
        <v>-0.28327937600000003</v>
      </c>
      <c r="D56">
        <v>-9.8572227036381799E-2</v>
      </c>
    </row>
    <row r="57" spans="1:4">
      <c r="A57">
        <v>96</v>
      </c>
      <c r="B57" t="s">
        <v>58</v>
      </c>
      <c r="C57">
        <v>-9.8717100000000002E-2</v>
      </c>
      <c r="D57">
        <v>-0.16559358072918301</v>
      </c>
    </row>
    <row r="58" spans="1:4">
      <c r="A58">
        <v>101</v>
      </c>
      <c r="B58" t="s">
        <v>59</v>
      </c>
      <c r="C58">
        <v>-0.36956882499999999</v>
      </c>
      <c r="D58">
        <v>-0.24233118125817901</v>
      </c>
    </row>
    <row r="59" spans="1:4">
      <c r="A59">
        <v>109</v>
      </c>
      <c r="B59" t="s">
        <v>60</v>
      </c>
      <c r="C59">
        <v>-0.20501465299999999</v>
      </c>
      <c r="D59">
        <v>-0.120902312158793</v>
      </c>
    </row>
    <row r="60" spans="1:4">
      <c r="A60">
        <v>120</v>
      </c>
      <c r="B60" t="s">
        <v>61</v>
      </c>
      <c r="C60">
        <v>-0.26870523899999998</v>
      </c>
      <c r="D60">
        <v>-0.27792224622852002</v>
      </c>
    </row>
    <row r="61" spans="1:4">
      <c r="A61">
        <v>124</v>
      </c>
      <c r="B61" t="s">
        <v>62</v>
      </c>
      <c r="C61">
        <v>0.13695739100000001</v>
      </c>
      <c r="D61">
        <v>0.48114435619094498</v>
      </c>
    </row>
    <row r="62" spans="1:4">
      <c r="A62">
        <v>128</v>
      </c>
      <c r="B62" t="s">
        <v>63</v>
      </c>
      <c r="C62">
        <v>0.33857375000000001</v>
      </c>
      <c r="D62">
        <v>6.6572814566219496E-2</v>
      </c>
    </row>
    <row r="63" spans="1:4">
      <c r="A63">
        <v>139</v>
      </c>
      <c r="B63" t="s">
        <v>64</v>
      </c>
      <c r="C63">
        <v>-0.14467043099999999</v>
      </c>
      <c r="D63">
        <v>0.17224774833040399</v>
      </c>
    </row>
    <row r="64" spans="1:4">
      <c r="A64">
        <v>148</v>
      </c>
      <c r="B64" t="s">
        <v>65</v>
      </c>
      <c r="C64">
        <v>0.48081390200000002</v>
      </c>
      <c r="D64">
        <v>0.207912929733574</v>
      </c>
    </row>
    <row r="65" spans="1:4">
      <c r="A65">
        <v>160</v>
      </c>
      <c r="B65" t="s">
        <v>66</v>
      </c>
      <c r="C65">
        <v>1.8896414500000001</v>
      </c>
      <c r="D65">
        <v>0.19448098638386399</v>
      </c>
    </row>
    <row r="66" spans="1:4">
      <c r="A66">
        <v>168</v>
      </c>
      <c r="B66" t="s">
        <v>67</v>
      </c>
      <c r="C66">
        <v>-4.6619219000000003E-2</v>
      </c>
      <c r="D66">
        <v>0.157180025805988</v>
      </c>
    </row>
    <row r="67" spans="1:4">
      <c r="A67">
        <v>169</v>
      </c>
      <c r="B67" t="s">
        <v>68</v>
      </c>
      <c r="C67">
        <v>0.25800290399999998</v>
      </c>
      <c r="D67">
        <v>4.7742348258250897E-2</v>
      </c>
    </row>
    <row r="68" spans="1:4">
      <c r="A68">
        <v>170</v>
      </c>
      <c r="B68" t="s">
        <v>69</v>
      </c>
      <c r="C68">
        <v>0.13576313100000001</v>
      </c>
      <c r="D68">
        <v>0.23032696758652099</v>
      </c>
    </row>
    <row r="69" spans="1:4">
      <c r="A69">
        <v>193</v>
      </c>
      <c r="B69" t="s">
        <v>70</v>
      </c>
      <c r="C69">
        <v>-5.8058957000000001E-2</v>
      </c>
      <c r="D69">
        <v>6.93325131167703E-2</v>
      </c>
    </row>
    <row r="70" spans="1:4">
      <c r="A70">
        <v>200</v>
      </c>
      <c r="B70" t="s">
        <v>71</v>
      </c>
      <c r="C70">
        <v>-0.36646432000000001</v>
      </c>
      <c r="D70">
        <v>4.4129410240840702E-2</v>
      </c>
    </row>
    <row r="71" spans="1:4">
      <c r="A71">
        <v>205</v>
      </c>
      <c r="B71" t="s">
        <v>72</v>
      </c>
      <c r="C71">
        <v>0.176517493</v>
      </c>
      <c r="D71">
        <v>2.0995794627464499E-2</v>
      </c>
    </row>
    <row r="72" spans="1:4">
      <c r="A72">
        <v>225</v>
      </c>
      <c r="B72" t="s">
        <v>49</v>
      </c>
      <c r="C72">
        <v>-6.4657079000000006E-2</v>
      </c>
      <c r="D72">
        <v>-5.6997093462584802E-2</v>
      </c>
    </row>
    <row r="73" spans="1:4">
      <c r="A73">
        <v>234</v>
      </c>
      <c r="B73" t="s">
        <v>73</v>
      </c>
      <c r="C73">
        <v>-0.225585225</v>
      </c>
      <c r="D73">
        <v>2.65208786711148E-2</v>
      </c>
    </row>
    <row r="74" spans="1:4">
      <c r="A74">
        <v>241</v>
      </c>
      <c r="B74" t="s">
        <v>74</v>
      </c>
      <c r="C74">
        <v>-2.6704207000000001E-2</v>
      </c>
      <c r="D74">
        <v>0.214123410066588</v>
      </c>
    </row>
    <row r="75" spans="1:4">
      <c r="A75">
        <v>249</v>
      </c>
      <c r="B75" t="s">
        <v>75</v>
      </c>
      <c r="C75">
        <v>0.62051872500000005</v>
      </c>
      <c r="D75">
        <v>0.39793627728734499</v>
      </c>
    </row>
    <row r="76" spans="1:4">
      <c r="A76">
        <v>253</v>
      </c>
      <c r="B76" t="s">
        <v>76</v>
      </c>
      <c r="C76">
        <v>1.554977426</v>
      </c>
      <c r="D76">
        <v>0.12086599989732499</v>
      </c>
    </row>
    <row r="77" spans="1:4">
      <c r="A77">
        <v>16</v>
      </c>
      <c r="B77" t="s">
        <v>77</v>
      </c>
      <c r="C77">
        <v>-8.7551772999999999E-2</v>
      </c>
      <c r="D77">
        <v>-0.19867662357521501</v>
      </c>
    </row>
    <row r="78" spans="1:4">
      <c r="A78">
        <v>35</v>
      </c>
      <c r="B78" t="s">
        <v>78</v>
      </c>
      <c r="C78">
        <v>-0.35327937599999998</v>
      </c>
      <c r="D78">
        <v>-0.23203523919010699</v>
      </c>
    </row>
    <row r="79" spans="1:4">
      <c r="A79">
        <v>44</v>
      </c>
      <c r="B79" t="s">
        <v>79</v>
      </c>
      <c r="C79">
        <v>-0.21560262899999999</v>
      </c>
      <c r="D79">
        <v>-0.147088380417671</v>
      </c>
    </row>
    <row r="80" spans="1:4">
      <c r="A80">
        <v>54</v>
      </c>
      <c r="B80" t="s">
        <v>48</v>
      </c>
      <c r="C80">
        <v>-0.278974948</v>
      </c>
      <c r="D80">
        <v>-0.205436821125564</v>
      </c>
    </row>
    <row r="81" spans="1:4">
      <c r="A81">
        <v>58</v>
      </c>
      <c r="B81" t="s">
        <v>80</v>
      </c>
      <c r="C81">
        <v>-0.23497506000000001</v>
      </c>
      <c r="D81">
        <v>-0.112737730233857</v>
      </c>
    </row>
    <row r="82" spans="1:4">
      <c r="A82">
        <v>59</v>
      </c>
      <c r="B82" t="s">
        <v>81</v>
      </c>
      <c r="C82">
        <v>-0.23837724099999999</v>
      </c>
      <c r="D82">
        <v>-8.4854649497308393E-2</v>
      </c>
    </row>
    <row r="83" spans="1:4">
      <c r="A83">
        <v>65</v>
      </c>
      <c r="B83" t="s">
        <v>82</v>
      </c>
      <c r="C83">
        <v>-0.135254665</v>
      </c>
      <c r="D83">
        <v>-0.11594354793645099</v>
      </c>
    </row>
    <row r="84" spans="1:4">
      <c r="A84">
        <v>77</v>
      </c>
      <c r="B84" t="s">
        <v>83</v>
      </c>
      <c r="C84">
        <v>-3.1846900999999997E-2</v>
      </c>
      <c r="D84">
        <v>-2.7882131921129101E-2</v>
      </c>
    </row>
    <row r="85" spans="1:4">
      <c r="A85">
        <v>81</v>
      </c>
      <c r="B85" t="s">
        <v>84</v>
      </c>
      <c r="C85">
        <v>-0.31812788800000003</v>
      </c>
      <c r="D85">
        <v>-3.5600800791963899E-2</v>
      </c>
    </row>
    <row r="86" spans="1:4">
      <c r="A86">
        <v>86</v>
      </c>
      <c r="B86" t="s">
        <v>85</v>
      </c>
      <c r="C86">
        <v>-0.33439770899999999</v>
      </c>
      <c r="D86">
        <v>0.115718106125723</v>
      </c>
    </row>
    <row r="87" spans="1:4">
      <c r="A87">
        <v>87</v>
      </c>
      <c r="B87" t="s">
        <v>86</v>
      </c>
      <c r="C87">
        <v>-0.12696379699999999</v>
      </c>
      <c r="D87">
        <v>-9.7486782753246903E-2</v>
      </c>
    </row>
    <row r="88" spans="1:4">
      <c r="A88">
        <v>93</v>
      </c>
      <c r="B88" t="s">
        <v>87</v>
      </c>
      <c r="C88">
        <v>-0.27211405</v>
      </c>
      <c r="D88">
        <v>-0.22889113861291699</v>
      </c>
    </row>
    <row r="89" spans="1:4">
      <c r="A89">
        <v>115</v>
      </c>
      <c r="B89" t="s">
        <v>88</v>
      </c>
      <c r="C89">
        <v>-0.12696379699999999</v>
      </c>
      <c r="D89">
        <v>0.115749275825333</v>
      </c>
    </row>
    <row r="90" spans="1:4">
      <c r="A90">
        <v>134</v>
      </c>
      <c r="B90" t="s">
        <v>89</v>
      </c>
      <c r="C90">
        <v>0.539755977</v>
      </c>
      <c r="D90">
        <v>0.14380524500950501</v>
      </c>
    </row>
    <row r="91" spans="1:4">
      <c r="A91">
        <v>135</v>
      </c>
      <c r="B91" t="s">
        <v>90</v>
      </c>
      <c r="C91">
        <v>-4.6586904999999998E-2</v>
      </c>
      <c r="D91">
        <v>9.8662806959664007E-2</v>
      </c>
    </row>
    <row r="92" spans="1:4">
      <c r="A92">
        <v>143</v>
      </c>
      <c r="B92" t="s">
        <v>91</v>
      </c>
      <c r="C92">
        <v>0.41628760799999998</v>
      </c>
      <c r="D92">
        <v>0.494879717379684</v>
      </c>
    </row>
    <row r="93" spans="1:4">
      <c r="A93">
        <v>145</v>
      </c>
      <c r="B93" t="s">
        <v>92</v>
      </c>
      <c r="C93">
        <v>0.94145246000000005</v>
      </c>
      <c r="D93">
        <v>0.272676867053811</v>
      </c>
    </row>
    <row r="94" spans="1:4">
      <c r="A94">
        <v>158</v>
      </c>
      <c r="B94" t="s">
        <v>93</v>
      </c>
      <c r="C94">
        <v>0.442661217</v>
      </c>
      <c r="D94">
        <v>0.33890589254971298</v>
      </c>
    </row>
    <row r="95" spans="1:4">
      <c r="A95">
        <v>187</v>
      </c>
      <c r="B95" t="s">
        <v>94</v>
      </c>
      <c r="C95">
        <v>3.5153550999999998E-2</v>
      </c>
      <c r="D95">
        <v>-0.111837250159839</v>
      </c>
    </row>
    <row r="96" spans="1:4">
      <c r="A96">
        <v>197</v>
      </c>
      <c r="B96" t="s">
        <v>95</v>
      </c>
      <c r="C96">
        <v>0.35070658799999999</v>
      </c>
      <c r="D96">
        <v>-0.13737443852655401</v>
      </c>
    </row>
    <row r="97" spans="1:4">
      <c r="A97">
        <v>204</v>
      </c>
      <c r="B97" t="s">
        <v>96</v>
      </c>
      <c r="C97">
        <v>-4.7563199999999998E-4</v>
      </c>
      <c r="D97">
        <v>-0.15558010845279199</v>
      </c>
    </row>
    <row r="98" spans="1:4">
      <c r="A98">
        <v>210</v>
      </c>
      <c r="B98" t="s">
        <v>97</v>
      </c>
      <c r="C98">
        <v>-0.365739017</v>
      </c>
      <c r="D98">
        <v>0.108450173726395</v>
      </c>
    </row>
    <row r="99" spans="1:4">
      <c r="A99">
        <v>227</v>
      </c>
      <c r="B99" t="s">
        <v>98</v>
      </c>
      <c r="C99">
        <v>-2.3378091E-2</v>
      </c>
      <c r="D99">
        <v>-2.41997113220511E-2</v>
      </c>
    </row>
    <row r="100" spans="1:4">
      <c r="A100">
        <v>248</v>
      </c>
      <c r="B100" t="s">
        <v>99</v>
      </c>
      <c r="C100">
        <v>0.95660066799999999</v>
      </c>
      <c r="D100">
        <v>0.21286267530453401</v>
      </c>
    </row>
    <row r="101" spans="1:4">
      <c r="A101">
        <v>254</v>
      </c>
      <c r="B101" t="s">
        <v>100</v>
      </c>
      <c r="C101">
        <v>-1.4504453E-2</v>
      </c>
      <c r="D101">
        <v>0.235274937929949</v>
      </c>
    </row>
    <row r="102" spans="1:4">
      <c r="A102">
        <v>1</v>
      </c>
      <c r="B102" t="s">
        <v>101</v>
      </c>
      <c r="C102" t="s">
        <v>102</v>
      </c>
      <c r="D102">
        <v>-2.57281717888087E-2</v>
      </c>
    </row>
    <row r="103" spans="1:4">
      <c r="A103">
        <v>6</v>
      </c>
      <c r="B103" t="s">
        <v>103</v>
      </c>
      <c r="C103">
        <v>-0.398129124</v>
      </c>
      <c r="D103">
        <v>-0.24308269209938199</v>
      </c>
    </row>
    <row r="104" spans="1:4">
      <c r="A104">
        <v>21</v>
      </c>
      <c r="B104" t="s">
        <v>104</v>
      </c>
      <c r="C104">
        <v>-0.28929321499999999</v>
      </c>
      <c r="D104">
        <v>-0.285708948263386</v>
      </c>
    </row>
    <row r="105" spans="1:4">
      <c r="A105">
        <v>22</v>
      </c>
      <c r="B105" t="s">
        <v>105</v>
      </c>
      <c r="C105">
        <v>4.4993450999999997E-2</v>
      </c>
      <c r="D105">
        <v>-2.6179559012487998E-2</v>
      </c>
    </row>
    <row r="106" spans="1:4">
      <c r="A106">
        <v>25</v>
      </c>
      <c r="B106" t="s">
        <v>106</v>
      </c>
      <c r="C106">
        <v>-0.21</v>
      </c>
      <c r="D106">
        <v>0.13064749493711</v>
      </c>
    </row>
    <row r="107" spans="1:4">
      <c r="A107">
        <v>27</v>
      </c>
      <c r="B107" t="s">
        <v>107</v>
      </c>
      <c r="C107">
        <v>-0.33871709999999999</v>
      </c>
      <c r="D107">
        <v>-0.13234154204733101</v>
      </c>
    </row>
    <row r="108" spans="1:4">
      <c r="A108">
        <v>29</v>
      </c>
      <c r="B108" t="s">
        <v>108</v>
      </c>
      <c r="C108">
        <v>-0.36997785100000002</v>
      </c>
      <c r="D108">
        <v>-0.25473087977164499</v>
      </c>
    </row>
    <row r="109" spans="1:4">
      <c r="A109">
        <v>38</v>
      </c>
      <c r="B109" t="s">
        <v>109</v>
      </c>
      <c r="C109">
        <v>-0.235254665</v>
      </c>
      <c r="D109">
        <v>-0.16199467323772801</v>
      </c>
    </row>
    <row r="110" spans="1:4">
      <c r="A110">
        <v>40</v>
      </c>
      <c r="B110" t="s">
        <v>110</v>
      </c>
      <c r="C110">
        <v>-0.29525466500000003</v>
      </c>
      <c r="D110">
        <v>-5.2593833815824699E-2</v>
      </c>
    </row>
    <row r="111" spans="1:4">
      <c r="A111">
        <v>42</v>
      </c>
      <c r="B111" t="s">
        <v>111</v>
      </c>
      <c r="C111">
        <v>-0.16312257499999999</v>
      </c>
      <c r="D111">
        <v>-0.10540076183833701</v>
      </c>
    </row>
    <row r="112" spans="1:4">
      <c r="A112">
        <v>69</v>
      </c>
      <c r="B112" t="s">
        <v>112</v>
      </c>
      <c r="C112">
        <v>0.105602291</v>
      </c>
      <c r="D112">
        <v>-8.2645093580067497E-2</v>
      </c>
    </row>
    <row r="113" spans="1:4">
      <c r="A113">
        <v>79</v>
      </c>
      <c r="B113" t="s">
        <v>113</v>
      </c>
      <c r="C113">
        <v>4.7885949999999997E-2</v>
      </c>
      <c r="D113">
        <v>-7.2568685470731004E-2</v>
      </c>
    </row>
    <row r="114" spans="1:4">
      <c r="A114">
        <v>104</v>
      </c>
      <c r="B114" t="s">
        <v>114</v>
      </c>
      <c r="C114">
        <v>-0.13940050000000001</v>
      </c>
      <c r="D114">
        <v>-4.5807185786839497E-2</v>
      </c>
    </row>
    <row r="115" spans="1:4">
      <c r="A115">
        <v>107</v>
      </c>
      <c r="B115" t="s">
        <v>115</v>
      </c>
      <c r="C115">
        <v>-0.359293215</v>
      </c>
      <c r="D115">
        <v>-5.9164737195852503E-2</v>
      </c>
    </row>
    <row r="116" spans="1:4">
      <c r="A116">
        <v>110</v>
      </c>
      <c r="B116" t="s">
        <v>116</v>
      </c>
      <c r="C116">
        <v>-0.37497506000000003</v>
      </c>
      <c r="D116">
        <v>-5.7787215098908801E-2</v>
      </c>
    </row>
    <row r="117" spans="1:4">
      <c r="A117">
        <v>119</v>
      </c>
      <c r="B117" t="s">
        <v>117</v>
      </c>
      <c r="C117">
        <v>-0.22997785100000001</v>
      </c>
      <c r="D117">
        <v>-0.19695285842160401</v>
      </c>
    </row>
    <row r="118" spans="1:4">
      <c r="A118">
        <v>144</v>
      </c>
      <c r="B118" t="s">
        <v>118</v>
      </c>
      <c r="C118">
        <v>0.63356018199999997</v>
      </c>
      <c r="D118">
        <v>0.54928351417505505</v>
      </c>
    </row>
    <row r="119" spans="1:4">
      <c r="A119">
        <v>150</v>
      </c>
      <c r="B119" t="s">
        <v>119</v>
      </c>
      <c r="C119">
        <v>-0.18244329500000001</v>
      </c>
      <c r="D119">
        <v>0.40523731315449701</v>
      </c>
    </row>
    <row r="120" spans="1:4">
      <c r="A120">
        <v>153</v>
      </c>
      <c r="B120" t="s">
        <v>120</v>
      </c>
      <c r="C120">
        <v>0.133503713</v>
      </c>
      <c r="D120">
        <v>0.40559119189356402</v>
      </c>
    </row>
    <row r="121" spans="1:4">
      <c r="A121">
        <v>154</v>
      </c>
      <c r="B121" t="s">
        <v>121</v>
      </c>
      <c r="C121">
        <v>1.9502340419999999</v>
      </c>
      <c r="D121">
        <v>0.37012682596364899</v>
      </c>
    </row>
    <row r="122" spans="1:4">
      <c r="A122">
        <v>159</v>
      </c>
      <c r="B122" t="s">
        <v>122</v>
      </c>
      <c r="C122">
        <v>-4.9008209999999996E-3</v>
      </c>
      <c r="D122">
        <v>0.25783799062680701</v>
      </c>
    </row>
    <row r="123" spans="1:4">
      <c r="A123">
        <v>167</v>
      </c>
      <c r="B123" t="s">
        <v>123</v>
      </c>
      <c r="C123">
        <v>1.2423862919999999</v>
      </c>
      <c r="D123">
        <v>0.143006807676055</v>
      </c>
    </row>
    <row r="124" spans="1:4">
      <c r="A124">
        <v>178</v>
      </c>
      <c r="B124" t="s">
        <v>124</v>
      </c>
      <c r="C124">
        <v>-0.19610012499999999</v>
      </c>
      <c r="D124">
        <v>0.49794547101729902</v>
      </c>
    </row>
    <row r="125" spans="1:4">
      <c r="A125">
        <v>189</v>
      </c>
      <c r="B125" t="s">
        <v>125</v>
      </c>
      <c r="C125">
        <v>-0.24660895099999999</v>
      </c>
      <c r="D125">
        <v>2.9655030736662501E-2</v>
      </c>
    </row>
    <row r="126" spans="1:4">
      <c r="A126">
        <v>207</v>
      </c>
      <c r="B126" t="s">
        <v>126</v>
      </c>
      <c r="C126">
        <v>2.978156E-3</v>
      </c>
      <c r="D126">
        <v>5.3604588284530297E-2</v>
      </c>
    </row>
    <row r="127" spans="1:4">
      <c r="A127">
        <v>214</v>
      </c>
      <c r="B127" t="s">
        <v>127</v>
      </c>
      <c r="C127">
        <v>3.4589198000000002E-2</v>
      </c>
      <c r="D127">
        <v>-9.6177159128335403E-3</v>
      </c>
    </row>
    <row r="128" spans="1:4">
      <c r="A128">
        <v>12</v>
      </c>
      <c r="B128" t="s">
        <v>128</v>
      </c>
      <c r="C128">
        <v>-0.11189207800000001</v>
      </c>
      <c r="D128">
        <v>-0.26393136855234101</v>
      </c>
    </row>
    <row r="129" spans="1:4">
      <c r="A129">
        <v>13</v>
      </c>
      <c r="B129" t="s">
        <v>129</v>
      </c>
      <c r="C129">
        <v>-0.107551773</v>
      </c>
      <c r="D129">
        <v>-0.147156343690105</v>
      </c>
    </row>
    <row r="130" spans="1:4">
      <c r="A130">
        <v>15</v>
      </c>
      <c r="B130" t="s">
        <v>130</v>
      </c>
      <c r="C130">
        <v>-0.39870523899999999</v>
      </c>
      <c r="D130">
        <v>-0.177733246363697</v>
      </c>
    </row>
    <row r="131" spans="1:4">
      <c r="A131">
        <v>18</v>
      </c>
      <c r="B131" t="s">
        <v>131</v>
      </c>
      <c r="C131">
        <v>-0.13254522499999999</v>
      </c>
      <c r="D131">
        <v>-0.22767229282985199</v>
      </c>
    </row>
    <row r="132" spans="1:4">
      <c r="A132">
        <v>19</v>
      </c>
      <c r="B132" t="s">
        <v>132</v>
      </c>
      <c r="C132">
        <v>-0.23327937600000001</v>
      </c>
      <c r="D132">
        <v>-0.15346730580147</v>
      </c>
    </row>
    <row r="133" spans="1:4">
      <c r="A133">
        <v>26</v>
      </c>
      <c r="B133" t="s">
        <v>133</v>
      </c>
      <c r="C133">
        <v>-0.29441857199999999</v>
      </c>
      <c r="D133">
        <v>-9.7235612480864403E-2</v>
      </c>
    </row>
    <row r="134" spans="1:4">
      <c r="A134">
        <v>32</v>
      </c>
      <c r="B134" t="s">
        <v>134</v>
      </c>
      <c r="C134">
        <v>-0.25896521700000003</v>
      </c>
      <c r="D134">
        <v>-0.139917919712645</v>
      </c>
    </row>
    <row r="135" spans="1:4">
      <c r="A135">
        <v>33</v>
      </c>
      <c r="B135" t="s">
        <v>135</v>
      </c>
      <c r="C135">
        <v>-0.31685527600000002</v>
      </c>
      <c r="D135">
        <v>-0.133103021286405</v>
      </c>
    </row>
    <row r="136" spans="1:4">
      <c r="A136">
        <v>37</v>
      </c>
      <c r="B136" t="s">
        <v>136</v>
      </c>
      <c r="C136">
        <v>-0.19185248399999999</v>
      </c>
      <c r="D136">
        <v>-0.20535527625111699</v>
      </c>
    </row>
    <row r="137" spans="1:4">
      <c r="A137">
        <v>41</v>
      </c>
      <c r="B137" t="s">
        <v>137</v>
      </c>
      <c r="C137">
        <v>-0.25871709999999998</v>
      </c>
      <c r="D137">
        <v>-0.104215085162849</v>
      </c>
    </row>
    <row r="138" spans="1:4">
      <c r="A138">
        <v>74</v>
      </c>
      <c r="B138" t="s">
        <v>138</v>
      </c>
      <c r="C138">
        <v>-0.148129124</v>
      </c>
      <c r="D138">
        <v>5.00439474355363E-2</v>
      </c>
    </row>
    <row r="139" spans="1:4">
      <c r="A139">
        <v>80</v>
      </c>
      <c r="B139" t="s">
        <v>139</v>
      </c>
      <c r="C139">
        <v>-8.5563035999999995E-2</v>
      </c>
      <c r="D139">
        <v>-0.107539181140895</v>
      </c>
    </row>
    <row r="140" spans="1:4">
      <c r="A140">
        <v>88</v>
      </c>
      <c r="B140" t="s">
        <v>140</v>
      </c>
      <c r="C140">
        <v>-5.0065489999999999E-3</v>
      </c>
      <c r="D140">
        <v>-4.06275202686718E-2</v>
      </c>
    </row>
    <row r="141" spans="1:4">
      <c r="A141">
        <v>91</v>
      </c>
      <c r="B141" t="s">
        <v>141</v>
      </c>
      <c r="C141">
        <v>-0.29812912400000002</v>
      </c>
      <c r="D141">
        <v>-0.160340425669528</v>
      </c>
    </row>
    <row r="142" spans="1:4">
      <c r="A142">
        <v>112</v>
      </c>
      <c r="B142" t="s">
        <v>142</v>
      </c>
      <c r="C142">
        <v>-0.30558266299999998</v>
      </c>
      <c r="D142">
        <v>0.14589019993013599</v>
      </c>
    </row>
    <row r="143" spans="1:4">
      <c r="A143">
        <v>122</v>
      </c>
      <c r="B143" t="s">
        <v>143</v>
      </c>
      <c r="C143">
        <v>-0.21558266300000001</v>
      </c>
      <c r="D143">
        <v>-0.180922122758683</v>
      </c>
    </row>
    <row r="144" spans="1:4">
      <c r="A144">
        <v>123</v>
      </c>
      <c r="B144" t="s">
        <v>144</v>
      </c>
      <c r="C144">
        <v>1.2213639569999999</v>
      </c>
      <c r="D144">
        <v>0.130171667838687</v>
      </c>
    </row>
    <row r="145" spans="1:4">
      <c r="A145">
        <v>132</v>
      </c>
      <c r="B145" t="s">
        <v>145</v>
      </c>
      <c r="C145">
        <v>0.90429121700000004</v>
      </c>
      <c r="D145">
        <v>0.18457439926702399</v>
      </c>
    </row>
    <row r="146" spans="1:4">
      <c r="A146">
        <v>140</v>
      </c>
      <c r="B146" t="s">
        <v>146</v>
      </c>
      <c r="C146">
        <v>0.51003559899999995</v>
      </c>
      <c r="D146">
        <v>0.187667367533176</v>
      </c>
    </row>
    <row r="147" spans="1:4">
      <c r="A147">
        <v>186</v>
      </c>
      <c r="B147" t="s">
        <v>147</v>
      </c>
      <c r="C147">
        <v>-8.8507193999999997E-2</v>
      </c>
      <c r="D147">
        <v>1.5291341527324099E-2</v>
      </c>
    </row>
    <row r="148" spans="1:4">
      <c r="A148">
        <v>198</v>
      </c>
      <c r="B148" t="s">
        <v>148</v>
      </c>
      <c r="C148">
        <v>-0.14267250100000001</v>
      </c>
      <c r="D148">
        <v>-0.12614941389686299</v>
      </c>
    </row>
    <row r="149" spans="1:4">
      <c r="A149">
        <v>213</v>
      </c>
      <c r="B149" t="s">
        <v>149</v>
      </c>
      <c r="C149">
        <v>4.2409989999999996E-3</v>
      </c>
      <c r="D149">
        <v>-2.7267539005022899E-2</v>
      </c>
    </row>
    <row r="150" spans="1:4">
      <c r="A150">
        <v>221</v>
      </c>
      <c r="B150" t="s">
        <v>49</v>
      </c>
      <c r="C150">
        <v>-6.4657079000000006E-2</v>
      </c>
      <c r="D150">
        <v>-5.90056185326642E-2</v>
      </c>
    </row>
    <row r="151" spans="1:4">
      <c r="A151">
        <v>223</v>
      </c>
      <c r="B151" t="s">
        <v>49</v>
      </c>
      <c r="C151">
        <v>-6.4657079000000006E-2</v>
      </c>
      <c r="D151">
        <v>-5.9005618532651301E-2</v>
      </c>
    </row>
    <row r="152" spans="1:4">
      <c r="A152">
        <v>244</v>
      </c>
      <c r="B152" t="s">
        <v>150</v>
      </c>
      <c r="C152">
        <v>0.79308678899999996</v>
      </c>
      <c r="D152">
        <v>0.22710243277945599</v>
      </c>
    </row>
    <row r="153" spans="1:4">
      <c r="A153">
        <v>245</v>
      </c>
      <c r="B153" t="s">
        <v>151</v>
      </c>
      <c r="C153">
        <v>0.42604010199999998</v>
      </c>
      <c r="D153">
        <v>0.27308533847370198</v>
      </c>
    </row>
    <row r="154" spans="1:4">
      <c r="A154">
        <v>7</v>
      </c>
      <c r="B154" t="s">
        <v>152</v>
      </c>
      <c r="C154">
        <v>4.3973709999999997E-3</v>
      </c>
      <c r="D154">
        <v>-0.17493333131722399</v>
      </c>
    </row>
    <row r="155" spans="1:4">
      <c r="A155">
        <v>9</v>
      </c>
      <c r="B155" t="s">
        <v>153</v>
      </c>
      <c r="C155">
        <v>-6.5006548999999997E-2</v>
      </c>
      <c r="D155">
        <v>-0.15844090404554501</v>
      </c>
    </row>
    <row r="156" spans="1:4">
      <c r="A156">
        <v>10</v>
      </c>
      <c r="B156" t="s">
        <v>154</v>
      </c>
      <c r="C156">
        <v>-0.35312257499999999</v>
      </c>
      <c r="D156">
        <v>-0.25282365350734098</v>
      </c>
    </row>
    <row r="157" spans="1:4">
      <c r="A157">
        <v>17</v>
      </c>
      <c r="B157" t="s">
        <v>155</v>
      </c>
      <c r="C157">
        <v>-0.23</v>
      </c>
      <c r="D157">
        <v>-0.20621319487565001</v>
      </c>
    </row>
    <row r="158" spans="1:4">
      <c r="A158">
        <v>34</v>
      </c>
      <c r="B158" t="s">
        <v>156</v>
      </c>
      <c r="C158">
        <v>-0.28558266300000001</v>
      </c>
      <c r="D158">
        <v>-0.20943416149979599</v>
      </c>
    </row>
    <row r="159" spans="1:4">
      <c r="A159">
        <v>39</v>
      </c>
      <c r="B159" t="s">
        <v>157</v>
      </c>
      <c r="C159">
        <v>-0.19940050000000001</v>
      </c>
      <c r="D159">
        <v>0.164908807919462</v>
      </c>
    </row>
    <row r="160" spans="1:4">
      <c r="A160">
        <v>68</v>
      </c>
      <c r="B160" t="s">
        <v>158</v>
      </c>
      <c r="C160">
        <v>-0.37269140000000001</v>
      </c>
      <c r="D160">
        <v>-4.3607321571766E-2</v>
      </c>
    </row>
    <row r="161" spans="1:4">
      <c r="A161">
        <v>95</v>
      </c>
      <c r="B161" t="s">
        <v>159</v>
      </c>
      <c r="C161">
        <v>-0.28056582699999999</v>
      </c>
      <c r="D161">
        <v>-6.9570193775415207E-2</v>
      </c>
    </row>
    <row r="162" spans="1:4">
      <c r="A162">
        <v>100</v>
      </c>
      <c r="B162" t="s">
        <v>160</v>
      </c>
      <c r="C162">
        <v>-0.30525466499999998</v>
      </c>
      <c r="D162">
        <v>-8.7683241452429603E-2</v>
      </c>
    </row>
    <row r="163" spans="1:4">
      <c r="A163">
        <v>114</v>
      </c>
      <c r="B163" t="s">
        <v>161</v>
      </c>
      <c r="C163">
        <v>-0.288127888</v>
      </c>
      <c r="D163">
        <v>-2.2141692617945702E-3</v>
      </c>
    </row>
    <row r="164" spans="1:4">
      <c r="A164">
        <v>127</v>
      </c>
      <c r="B164" t="s">
        <v>162</v>
      </c>
      <c r="C164">
        <v>5.1458133000000003E-2</v>
      </c>
      <c r="D164">
        <v>0.174761773635221</v>
      </c>
    </row>
    <row r="165" spans="1:4">
      <c r="A165">
        <v>129</v>
      </c>
      <c r="B165" t="s">
        <v>163</v>
      </c>
      <c r="C165">
        <v>0.19629053299999999</v>
      </c>
      <c r="D165">
        <v>5.43698996174404E-3</v>
      </c>
    </row>
    <row r="166" spans="1:4">
      <c r="A166">
        <v>163</v>
      </c>
      <c r="B166" t="s">
        <v>164</v>
      </c>
      <c r="C166">
        <v>-1.8918926999999999E-2</v>
      </c>
      <c r="D166">
        <v>0.53581260845879997</v>
      </c>
    </row>
    <row r="167" spans="1:4">
      <c r="A167">
        <v>190</v>
      </c>
      <c r="B167" t="s">
        <v>165</v>
      </c>
      <c r="C167">
        <v>7.6056024999999999E-2</v>
      </c>
      <c r="D167">
        <v>-0.21584823521153301</v>
      </c>
    </row>
    <row r="168" spans="1:4">
      <c r="A168">
        <v>196</v>
      </c>
      <c r="B168" t="s">
        <v>166</v>
      </c>
      <c r="C168">
        <v>-1.7584899000000001E-2</v>
      </c>
      <c r="D168">
        <v>-0.17340458273683401</v>
      </c>
    </row>
    <row r="169" spans="1:4">
      <c r="A169">
        <v>206</v>
      </c>
      <c r="B169" t="s">
        <v>167</v>
      </c>
      <c r="C169">
        <v>0.258400501</v>
      </c>
      <c r="D169">
        <v>9.3327252993345197E-2</v>
      </c>
    </row>
    <row r="170" spans="1:4">
      <c r="A170">
        <v>216</v>
      </c>
      <c r="B170" t="s">
        <v>9</v>
      </c>
      <c r="C170">
        <v>-7.5445764999999998E-2</v>
      </c>
      <c r="D170">
        <v>5.9022991318085798E-2</v>
      </c>
    </row>
    <row r="171" spans="1:4">
      <c r="A171">
        <v>219</v>
      </c>
      <c r="B171" t="s">
        <v>168</v>
      </c>
      <c r="C171">
        <v>0.42268602199999999</v>
      </c>
      <c r="D171">
        <v>-0.18694511185982801</v>
      </c>
    </row>
    <row r="172" spans="1:4">
      <c r="A172">
        <v>222</v>
      </c>
      <c r="B172" t="s">
        <v>49</v>
      </c>
      <c r="C172">
        <v>-6.4657079000000006E-2</v>
      </c>
      <c r="D172">
        <v>-5.4524578232574297E-2</v>
      </c>
    </row>
    <row r="173" spans="1:4">
      <c r="A173">
        <v>228</v>
      </c>
      <c r="B173" t="s">
        <v>169</v>
      </c>
      <c r="C173">
        <v>-0.13140062799999999</v>
      </c>
      <c r="D173">
        <v>7.0820344765051002E-2</v>
      </c>
    </row>
    <row r="174" spans="1:4">
      <c r="A174">
        <v>235</v>
      </c>
      <c r="B174" t="s">
        <v>170</v>
      </c>
      <c r="C174">
        <v>-0.26139310300000002</v>
      </c>
      <c r="D174">
        <v>1.8575972661858401E-2</v>
      </c>
    </row>
    <row r="175" spans="1:4">
      <c r="A175">
        <v>237</v>
      </c>
      <c r="B175" t="s">
        <v>171</v>
      </c>
      <c r="C175">
        <v>0.71212107000000002</v>
      </c>
      <c r="D175">
        <v>0.13737048247588701</v>
      </c>
    </row>
    <row r="176" spans="1:4">
      <c r="A176">
        <v>239</v>
      </c>
      <c r="B176" t="s">
        <v>172</v>
      </c>
      <c r="C176">
        <v>7.7680529999999998E-2</v>
      </c>
      <c r="D176">
        <v>0.72299467943685602</v>
      </c>
    </row>
    <row r="177" spans="1:4">
      <c r="A177">
        <v>240</v>
      </c>
      <c r="B177" t="s">
        <v>173</v>
      </c>
      <c r="C177">
        <v>0.83920045300000001</v>
      </c>
      <c r="D177">
        <v>0.79816132133082696</v>
      </c>
    </row>
    <row r="178" spans="1:4">
      <c r="A178">
        <v>246</v>
      </c>
      <c r="B178" t="s">
        <v>174</v>
      </c>
      <c r="C178">
        <v>0.78647309399999998</v>
      </c>
      <c r="D178">
        <v>-4.2807326601784601E-2</v>
      </c>
    </row>
    <row r="179" spans="1:4">
      <c r="A179">
        <v>255</v>
      </c>
      <c r="B179" t="s">
        <v>175</v>
      </c>
      <c r="C179">
        <v>4.1271359000000001E-2</v>
      </c>
      <c r="D179">
        <v>0.218696403866733</v>
      </c>
    </row>
    <row r="180" spans="1:4">
      <c r="A180">
        <v>11</v>
      </c>
      <c r="B180" t="s">
        <v>176</v>
      </c>
      <c r="C180">
        <v>-0.37269140000000001</v>
      </c>
      <c r="D180">
        <v>-0.25451451914358603</v>
      </c>
    </row>
    <row r="181" spans="1:4">
      <c r="A181">
        <v>14</v>
      </c>
      <c r="B181" t="s">
        <v>177</v>
      </c>
      <c r="C181">
        <v>-0.206963797</v>
      </c>
      <c r="D181">
        <v>-9.3046775619247096E-2</v>
      </c>
    </row>
    <row r="182" spans="1:4">
      <c r="A182">
        <v>23</v>
      </c>
      <c r="B182" t="s">
        <v>178</v>
      </c>
      <c r="C182">
        <v>-0.42441857199999999</v>
      </c>
      <c r="D182">
        <v>-0.20155040305779601</v>
      </c>
    </row>
    <row r="183" spans="1:4">
      <c r="A183">
        <v>50</v>
      </c>
      <c r="B183" t="s">
        <v>179</v>
      </c>
      <c r="C183">
        <v>-9.5582662999999998E-2</v>
      </c>
      <c r="D183">
        <v>-0.108277935163927</v>
      </c>
    </row>
    <row r="184" spans="1:4">
      <c r="A184">
        <v>60</v>
      </c>
      <c r="B184" t="s">
        <v>180</v>
      </c>
      <c r="C184">
        <v>-2.26914E-2</v>
      </c>
      <c r="D184">
        <v>-4.2705850969380302E-2</v>
      </c>
    </row>
    <row r="185" spans="1:4">
      <c r="A185">
        <v>61</v>
      </c>
      <c r="B185" t="s">
        <v>181</v>
      </c>
      <c r="C185">
        <v>-0.31269140000000001</v>
      </c>
      <c r="D185">
        <v>0.168711343899699</v>
      </c>
    </row>
    <row r="186" spans="1:4">
      <c r="A186">
        <v>70</v>
      </c>
      <c r="B186" t="s">
        <v>182</v>
      </c>
      <c r="C186">
        <v>8.1872111999999997E-2</v>
      </c>
      <c r="D186">
        <v>-3.5603493767028697E-2</v>
      </c>
    </row>
    <row r="187" spans="1:4">
      <c r="A187">
        <v>72</v>
      </c>
      <c r="B187" t="s">
        <v>183</v>
      </c>
      <c r="C187">
        <v>9.2200110000000002E-2</v>
      </c>
      <c r="D187">
        <v>-0.13652376038817701</v>
      </c>
    </row>
    <row r="188" spans="1:4">
      <c r="A188">
        <v>75</v>
      </c>
      <c r="B188" t="s">
        <v>184</v>
      </c>
      <c r="C188">
        <v>-0.18056582700000001</v>
      </c>
      <c r="D188">
        <v>-0.15662952007144099</v>
      </c>
    </row>
    <row r="189" spans="1:4">
      <c r="A189">
        <v>82</v>
      </c>
      <c r="B189" t="s">
        <v>185</v>
      </c>
      <c r="C189">
        <v>-0.13443730200000001</v>
      </c>
      <c r="D189">
        <v>-7.1078081949548705E-2</v>
      </c>
    </row>
    <row r="190" spans="1:4">
      <c r="A190">
        <v>98</v>
      </c>
      <c r="B190" t="s">
        <v>186</v>
      </c>
      <c r="C190">
        <v>2.2448227000000001E-2</v>
      </c>
      <c r="D190">
        <v>-0.15164557222394201</v>
      </c>
    </row>
    <row r="191" spans="1:4">
      <c r="A191">
        <v>113</v>
      </c>
      <c r="B191" t="s">
        <v>187</v>
      </c>
      <c r="C191">
        <v>-0.21056582700000001</v>
      </c>
      <c r="D191">
        <v>8.3690372410249694E-2</v>
      </c>
    </row>
    <row r="192" spans="1:4">
      <c r="A192">
        <v>130</v>
      </c>
      <c r="B192" t="s">
        <v>188</v>
      </c>
      <c r="C192">
        <v>0.63260799700000003</v>
      </c>
      <c r="D192">
        <v>0.212015016692681</v>
      </c>
    </row>
    <row r="193" spans="1:4">
      <c r="A193">
        <v>142</v>
      </c>
      <c r="B193" t="s">
        <v>189</v>
      </c>
      <c r="C193">
        <v>-3.9407465000000003E-2</v>
      </c>
      <c r="D193">
        <v>0.70772195016321304</v>
      </c>
    </row>
    <row r="194" spans="1:4">
      <c r="A194">
        <v>172</v>
      </c>
      <c r="B194" t="s">
        <v>190</v>
      </c>
      <c r="C194">
        <v>3.9813491999999999E-2</v>
      </c>
      <c r="D194">
        <v>0.14710041242581501</v>
      </c>
    </row>
    <row r="195" spans="1:4">
      <c r="A195">
        <v>176</v>
      </c>
      <c r="B195" t="s">
        <v>191</v>
      </c>
      <c r="C195">
        <v>1.293379007</v>
      </c>
      <c r="D195">
        <v>6.2118223204557503E-2</v>
      </c>
    </row>
    <row r="196" spans="1:4">
      <c r="A196">
        <v>188</v>
      </c>
      <c r="B196" t="s">
        <v>192</v>
      </c>
      <c r="C196">
        <v>-0.129762876</v>
      </c>
      <c r="D196">
        <v>-4.4039856219249399E-2</v>
      </c>
    </row>
    <row r="197" spans="1:4">
      <c r="A197">
        <v>192</v>
      </c>
      <c r="B197" t="s">
        <v>193</v>
      </c>
      <c r="C197">
        <v>-0.143305077</v>
      </c>
      <c r="D197">
        <v>-3.9675905880700399E-2</v>
      </c>
    </row>
    <row r="198" spans="1:4">
      <c r="A198">
        <v>199</v>
      </c>
      <c r="B198" t="s">
        <v>194</v>
      </c>
      <c r="C198">
        <v>-0.260413901</v>
      </c>
      <c r="D198">
        <v>0.29448591376003902</v>
      </c>
    </row>
    <row r="199" spans="1:4">
      <c r="A199">
        <v>201</v>
      </c>
      <c r="B199" t="s">
        <v>195</v>
      </c>
      <c r="C199">
        <v>-0.412709571</v>
      </c>
      <c r="D199">
        <v>-9.24206937551037E-2</v>
      </c>
    </row>
    <row r="200" spans="1:4">
      <c r="A200">
        <v>202</v>
      </c>
      <c r="B200" t="s">
        <v>196</v>
      </c>
      <c r="C200">
        <v>-0.24852817599999999</v>
      </c>
      <c r="D200">
        <v>-5.98170348887542E-2</v>
      </c>
    </row>
    <row r="201" spans="1:4">
      <c r="A201">
        <v>211</v>
      </c>
      <c r="B201" t="s">
        <v>197</v>
      </c>
      <c r="C201">
        <v>-9.0325872000000001E-2</v>
      </c>
      <c r="D201">
        <v>-4.4024702788046301E-2</v>
      </c>
    </row>
    <row r="202" spans="1:4">
      <c r="A202">
        <v>217</v>
      </c>
      <c r="B202" t="s">
        <v>198</v>
      </c>
      <c r="C202">
        <v>-0.128956512</v>
      </c>
      <c r="D202">
        <v>-0.12401418749601401</v>
      </c>
    </row>
    <row r="203" spans="1:4">
      <c r="A203">
        <v>220</v>
      </c>
      <c r="B203" t="s">
        <v>199</v>
      </c>
      <c r="C203">
        <v>0.16925614999999999</v>
      </c>
      <c r="D203">
        <v>9.7546679476084405E-2</v>
      </c>
    </row>
    <row r="204" spans="1:4">
      <c r="A204">
        <v>236</v>
      </c>
      <c r="B204" t="s">
        <v>200</v>
      </c>
      <c r="C204">
        <v>0.29656928199999999</v>
      </c>
      <c r="D204">
        <v>0.28644274639157802</v>
      </c>
    </row>
    <row r="205" spans="1:4">
      <c r="A205">
        <v>252</v>
      </c>
      <c r="B205" t="s">
        <v>201</v>
      </c>
      <c r="C205">
        <v>0.270569583</v>
      </c>
      <c r="D205">
        <v>0.45698607209113101</v>
      </c>
    </row>
    <row r="206" spans="1:4">
      <c r="A206">
        <v>5</v>
      </c>
      <c r="B206" t="s">
        <v>202</v>
      </c>
      <c r="C206">
        <v>-0.40812912400000001</v>
      </c>
      <c r="D206">
        <v>-0.20401187288419001</v>
      </c>
    </row>
    <row r="207" spans="1:4">
      <c r="A207">
        <v>48</v>
      </c>
      <c r="B207" t="s">
        <v>203</v>
      </c>
      <c r="C207">
        <v>-0.108377241</v>
      </c>
      <c r="D207">
        <v>-0.16276249358063799</v>
      </c>
    </row>
    <row r="208" spans="1:4">
      <c r="A208">
        <v>67</v>
      </c>
      <c r="B208" t="s">
        <v>204</v>
      </c>
      <c r="C208">
        <v>-7.5517730000000003E-3</v>
      </c>
      <c r="D208">
        <v>-6.67045017064061E-2</v>
      </c>
    </row>
    <row r="209" spans="1:4">
      <c r="A209">
        <v>90</v>
      </c>
      <c r="B209" t="s">
        <v>205</v>
      </c>
      <c r="C209">
        <v>-0.36956882499999999</v>
      </c>
      <c r="D209">
        <v>-0.15495676610255801</v>
      </c>
    </row>
    <row r="210" spans="1:4">
      <c r="A210">
        <v>103</v>
      </c>
      <c r="B210" t="s">
        <v>206</v>
      </c>
      <c r="C210">
        <v>-0.25940049999999998</v>
      </c>
      <c r="D210">
        <v>-0.111079701526721</v>
      </c>
    </row>
    <row r="211" spans="1:4">
      <c r="A211">
        <v>106</v>
      </c>
      <c r="B211" t="s">
        <v>207</v>
      </c>
      <c r="C211">
        <v>-0.33754114800000001</v>
      </c>
      <c r="D211">
        <v>-0.112882612605019</v>
      </c>
    </row>
    <row r="212" spans="1:4">
      <c r="A212">
        <v>117</v>
      </c>
      <c r="B212" t="s">
        <v>208</v>
      </c>
      <c r="C212">
        <v>-0.21812912400000001</v>
      </c>
      <c r="D212">
        <v>-0.18780659624073801</v>
      </c>
    </row>
    <row r="213" spans="1:4">
      <c r="A213">
        <v>125</v>
      </c>
      <c r="B213" t="s">
        <v>209</v>
      </c>
      <c r="C213">
        <v>0.231916065</v>
      </c>
      <c r="D213">
        <v>0.38734216891833301</v>
      </c>
    </row>
    <row r="214" spans="1:4">
      <c r="A214">
        <v>136</v>
      </c>
      <c r="B214" t="s">
        <v>210</v>
      </c>
      <c r="C214">
        <v>-7.1103978999999998E-2</v>
      </c>
      <c r="D214">
        <v>6.4152611096442699E-2</v>
      </c>
    </row>
    <row r="215" spans="1:4">
      <c r="A215">
        <v>137</v>
      </c>
      <c r="B215" t="s">
        <v>211</v>
      </c>
      <c r="C215">
        <v>0.37874985100000003</v>
      </c>
      <c r="D215">
        <v>5.6012647706858501E-2</v>
      </c>
    </row>
    <row r="216" spans="1:4">
      <c r="A216">
        <v>141</v>
      </c>
      <c r="B216" t="s">
        <v>212</v>
      </c>
      <c r="C216">
        <v>1.6585065809999999</v>
      </c>
      <c r="D216">
        <v>0.26528695182495299</v>
      </c>
    </row>
    <row r="217" spans="1:4">
      <c r="A217">
        <v>147</v>
      </c>
      <c r="B217" t="s">
        <v>213</v>
      </c>
      <c r="C217">
        <v>-9.7371254000000004E-2</v>
      </c>
      <c r="D217">
        <v>0.29751499986987301</v>
      </c>
    </row>
    <row r="218" spans="1:4">
      <c r="A218">
        <v>151</v>
      </c>
      <c r="B218" t="s">
        <v>214</v>
      </c>
      <c r="C218">
        <v>0.84069224200000003</v>
      </c>
      <c r="D218">
        <v>0.15339343510878201</v>
      </c>
    </row>
    <row r="219" spans="1:4">
      <c r="A219">
        <v>155</v>
      </c>
      <c r="B219" t="s">
        <v>215</v>
      </c>
      <c r="C219">
        <v>0.105245827</v>
      </c>
      <c r="D219">
        <v>0.85556073556757295</v>
      </c>
    </row>
    <row r="220" spans="1:4">
      <c r="A220">
        <v>161</v>
      </c>
      <c r="B220" t="s">
        <v>42</v>
      </c>
      <c r="C220">
        <v>0.18347791999999999</v>
      </c>
      <c r="D220">
        <v>0.43243943742486901</v>
      </c>
    </row>
    <row r="221" spans="1:4">
      <c r="A221">
        <v>175</v>
      </c>
      <c r="B221" t="s">
        <v>216</v>
      </c>
      <c r="C221">
        <v>-0.143269966</v>
      </c>
      <c r="D221">
        <v>0.14480672985883</v>
      </c>
    </row>
    <row r="222" spans="1:4">
      <c r="A222">
        <v>177</v>
      </c>
      <c r="B222" t="s">
        <v>217</v>
      </c>
      <c r="C222">
        <v>0.36933785200000002</v>
      </c>
      <c r="D222">
        <v>0.36912624085520002</v>
      </c>
    </row>
    <row r="223" spans="1:4">
      <c r="A223">
        <v>179</v>
      </c>
      <c r="B223" t="s">
        <v>218</v>
      </c>
      <c r="C223">
        <v>1.1200559000000001E-2</v>
      </c>
      <c r="D223">
        <v>0.12637273593810699</v>
      </c>
    </row>
    <row r="224" spans="1:4">
      <c r="A224">
        <v>180</v>
      </c>
      <c r="B224" t="s">
        <v>219</v>
      </c>
      <c r="C224">
        <v>-0.15135484099999999</v>
      </c>
      <c r="D224">
        <v>-6.9197679335485804E-2</v>
      </c>
    </row>
    <row r="225" spans="1:4">
      <c r="A225">
        <v>182</v>
      </c>
      <c r="B225" t="s">
        <v>220</v>
      </c>
      <c r="C225">
        <v>-0.22038980399999999</v>
      </c>
      <c r="D225">
        <v>4.6933066498116398E-3</v>
      </c>
    </row>
    <row r="226" spans="1:4">
      <c r="A226">
        <v>184</v>
      </c>
      <c r="B226" t="s">
        <v>221</v>
      </c>
      <c r="C226">
        <v>-3.2440561999999999E-2</v>
      </c>
      <c r="D226">
        <v>2.1341734513957902E-2</v>
      </c>
    </row>
    <row r="227" spans="1:4">
      <c r="A227">
        <v>185</v>
      </c>
      <c r="B227" t="s">
        <v>222</v>
      </c>
      <c r="C227">
        <v>9.6386523000000002E-2</v>
      </c>
      <c r="D227">
        <v>0.23557243544826001</v>
      </c>
    </row>
    <row r="228" spans="1:4">
      <c r="A228">
        <v>203</v>
      </c>
      <c r="B228" t="s">
        <v>223</v>
      </c>
      <c r="C228">
        <v>-6.1273584999999998E-2</v>
      </c>
      <c r="D228">
        <v>-5.9487948932286497E-2</v>
      </c>
    </row>
    <row r="229" spans="1:4">
      <c r="A229">
        <v>218</v>
      </c>
      <c r="B229" t="s">
        <v>224</v>
      </c>
      <c r="C229">
        <v>0.23453966800000001</v>
      </c>
      <c r="D229">
        <v>-6.9647206621901006E-2</v>
      </c>
    </row>
    <row r="230" spans="1:4">
      <c r="A230">
        <v>229</v>
      </c>
      <c r="B230" t="s">
        <v>225</v>
      </c>
      <c r="C230">
        <v>2.5570816E-2</v>
      </c>
      <c r="D230">
        <v>1.8961015010975399E-2</v>
      </c>
    </row>
    <row r="231" spans="1:4">
      <c r="A231">
        <v>256</v>
      </c>
      <c r="B231" t="s">
        <v>226</v>
      </c>
      <c r="C231">
        <v>-7.0563200000000006E-2</v>
      </c>
      <c r="D231">
        <v>0.23190677337893301</v>
      </c>
    </row>
    <row r="232" spans="1:4">
      <c r="A232">
        <v>24</v>
      </c>
      <c r="B232" t="s">
        <v>24</v>
      </c>
      <c r="C232">
        <v>-3.7731869000000001E-2</v>
      </c>
      <c r="D232">
        <v>-3.8019438835716499E-2</v>
      </c>
    </row>
    <row r="233" spans="1:4">
      <c r="A233">
        <v>28</v>
      </c>
      <c r="B233" t="s">
        <v>166</v>
      </c>
      <c r="C233">
        <v>-1.7584899000000001E-2</v>
      </c>
      <c r="D233">
        <v>-0.17729870048856899</v>
      </c>
    </row>
    <row r="234" spans="1:4">
      <c r="A234">
        <v>43</v>
      </c>
      <c r="B234" t="s">
        <v>227</v>
      </c>
      <c r="C234">
        <v>-0.32443730199999998</v>
      </c>
      <c r="D234">
        <v>-0.15914986524095801</v>
      </c>
    </row>
    <row r="235" spans="1:4">
      <c r="A235">
        <v>45</v>
      </c>
      <c r="B235" t="s">
        <v>228</v>
      </c>
      <c r="C235">
        <v>-0.379568825</v>
      </c>
      <c r="D235">
        <v>-0.120933376363957</v>
      </c>
    </row>
    <row r="236" spans="1:4">
      <c r="A236">
        <v>51</v>
      </c>
      <c r="B236" t="s">
        <v>229</v>
      </c>
      <c r="C236">
        <v>-0.153710552</v>
      </c>
      <c r="D236">
        <v>-0.121356519657148</v>
      </c>
    </row>
    <row r="237" spans="1:4">
      <c r="A237">
        <v>53</v>
      </c>
      <c r="B237" t="s">
        <v>230</v>
      </c>
      <c r="C237">
        <v>-0.39754114800000001</v>
      </c>
      <c r="D237">
        <v>-0.143214316789115</v>
      </c>
    </row>
    <row r="238" spans="1:4">
      <c r="A238">
        <v>71</v>
      </c>
      <c r="B238" t="s">
        <v>231</v>
      </c>
      <c r="C238">
        <v>2.2200109999999999E-2</v>
      </c>
      <c r="D238">
        <v>-7.0956046827253899E-2</v>
      </c>
    </row>
    <row r="239" spans="1:4">
      <c r="A239">
        <v>84</v>
      </c>
      <c r="B239" t="s">
        <v>232</v>
      </c>
      <c r="C239">
        <v>-3.4397708999999999E-2</v>
      </c>
      <c r="D239">
        <v>-0.14415449752051701</v>
      </c>
    </row>
    <row r="240" spans="1:4">
      <c r="A240">
        <v>85</v>
      </c>
      <c r="B240" t="s">
        <v>233</v>
      </c>
      <c r="C240">
        <v>1.8107921999999999E-2</v>
      </c>
      <c r="D240">
        <v>-4.2583193176025803E-2</v>
      </c>
    </row>
    <row r="241" spans="1:4">
      <c r="A241">
        <v>92</v>
      </c>
      <c r="B241" t="s">
        <v>234</v>
      </c>
      <c r="C241">
        <v>-0.23501465299999999</v>
      </c>
      <c r="D241">
        <v>-0.20486901253803599</v>
      </c>
    </row>
    <row r="242" spans="1:4">
      <c r="A242">
        <v>108</v>
      </c>
      <c r="B242" t="s">
        <v>235</v>
      </c>
      <c r="C242">
        <v>-0.30497506000000002</v>
      </c>
      <c r="D242">
        <v>-0.17788366941206901</v>
      </c>
    </row>
    <row r="243" spans="1:4">
      <c r="A243">
        <v>116</v>
      </c>
      <c r="B243" t="s">
        <v>236</v>
      </c>
      <c r="C243">
        <v>-0.1594005</v>
      </c>
      <c r="D243">
        <v>3.3760010762359299E-3</v>
      </c>
    </row>
    <row r="244" spans="1:4">
      <c r="A244">
        <v>121</v>
      </c>
      <c r="B244" t="s">
        <v>237</v>
      </c>
      <c r="C244">
        <v>-0.24558266300000001</v>
      </c>
      <c r="D244">
        <v>-0.15564274638166201</v>
      </c>
    </row>
    <row r="245" spans="1:4">
      <c r="A245">
        <v>126</v>
      </c>
      <c r="B245" t="s">
        <v>238</v>
      </c>
      <c r="C245">
        <v>0.92480463199999996</v>
      </c>
      <c r="D245">
        <v>4.10022668192071E-2</v>
      </c>
    </row>
    <row r="246" spans="1:4">
      <c r="A246">
        <v>131</v>
      </c>
      <c r="B246" t="s">
        <v>239</v>
      </c>
      <c r="C246">
        <v>7.2652299000000004E-2</v>
      </c>
      <c r="D246">
        <v>0.55198045554669195</v>
      </c>
    </row>
    <row r="247" spans="1:4">
      <c r="A247">
        <v>133</v>
      </c>
      <c r="B247" t="s">
        <v>240</v>
      </c>
      <c r="C247">
        <v>0.14377424</v>
      </c>
      <c r="D247">
        <v>0.19409599302614799</v>
      </c>
    </row>
    <row r="248" spans="1:4">
      <c r="A248">
        <v>138</v>
      </c>
      <c r="B248" t="s">
        <v>241</v>
      </c>
      <c r="C248">
        <v>-6.0836452999999999E-2</v>
      </c>
      <c r="D248">
        <v>0.13380371472128599</v>
      </c>
    </row>
    <row r="249" spans="1:4">
      <c r="A249">
        <v>146</v>
      </c>
      <c r="B249" t="s">
        <v>242</v>
      </c>
      <c r="C249">
        <v>0.90626704700000005</v>
      </c>
      <c r="D249">
        <v>0.44534353444340902</v>
      </c>
    </row>
    <row r="250" spans="1:4">
      <c r="A250">
        <v>165</v>
      </c>
      <c r="B250" t="s">
        <v>243</v>
      </c>
      <c r="C250">
        <v>3.7278193000000001E-2</v>
      </c>
      <c r="D250">
        <v>0.29995491879006098</v>
      </c>
    </row>
    <row r="251" spans="1:4">
      <c r="A251">
        <v>173</v>
      </c>
      <c r="B251" t="s">
        <v>244</v>
      </c>
      <c r="C251">
        <v>-0.11032558100000001</v>
      </c>
      <c r="D251">
        <v>0.12330741542891301</v>
      </c>
    </row>
    <row r="252" spans="1:4">
      <c r="A252">
        <v>183</v>
      </c>
      <c r="B252" t="s">
        <v>245</v>
      </c>
      <c r="C252">
        <v>8.1228695000000004E-2</v>
      </c>
      <c r="D252">
        <v>-0.128676043241644</v>
      </c>
    </row>
    <row r="253" spans="1:4">
      <c r="A253">
        <v>208</v>
      </c>
      <c r="B253" t="s">
        <v>246</v>
      </c>
      <c r="C253" t="s">
        <v>102</v>
      </c>
      <c r="D253">
        <v>3.9413699372482201E-2</v>
      </c>
    </row>
    <row r="254" spans="1:4">
      <c r="A254">
        <v>230</v>
      </c>
      <c r="B254" t="s">
        <v>247</v>
      </c>
      <c r="C254">
        <v>0.85395051799999999</v>
      </c>
      <c r="D254">
        <v>3.8999186954379102E-2</v>
      </c>
    </row>
    <row r="255" spans="1:4">
      <c r="A255">
        <v>231</v>
      </c>
      <c r="B255" t="s">
        <v>248</v>
      </c>
      <c r="C255">
        <v>0.84831832500000004</v>
      </c>
      <c r="D255">
        <v>4.4075293163390802E-2</v>
      </c>
    </row>
    <row r="256" spans="1:4">
      <c r="A256">
        <v>232</v>
      </c>
      <c r="B256" t="s">
        <v>83</v>
      </c>
      <c r="C256">
        <v>-3.1846900999999997E-2</v>
      </c>
      <c r="D256">
        <v>1.99628916968809E-2</v>
      </c>
    </row>
    <row r="257" spans="1:4">
      <c r="A257">
        <v>251</v>
      </c>
      <c r="B257" t="s">
        <v>249</v>
      </c>
      <c r="C257">
        <v>0.31891735300000001</v>
      </c>
      <c r="D257">
        <v>0.19637918711003299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predictions_cycle50.csv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modified xsi:type="dcterms:W3CDTF">2021-01-08T14:17:37Z</dcterms:modified>
</cp:coreProperties>
</file>