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zi\Desktop\机器学习\实验4：SVM算法\"/>
    </mc:Choice>
  </mc:AlternateContent>
  <xr:revisionPtr revIDLastSave="0" documentId="13_ncr:1_{3CE05586-0C89-4915-99F5-8C28AB57A83C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</calcChain>
</file>

<file path=xl/sharedStrings.xml><?xml version="1.0" encoding="utf-8"?>
<sst xmlns="http://schemas.openxmlformats.org/spreadsheetml/2006/main" count="3" uniqueCount="3">
  <si>
    <t>维度</t>
    <phoneticPr fontId="1" type="noConversion"/>
  </si>
  <si>
    <t>SVM</t>
    <phoneticPr fontId="1" type="noConversion"/>
  </si>
  <si>
    <t>KNN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</si>
</sst>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PCA</a:t>
            </a:r>
            <a:r>
              <a:rPr lang="zh-CN" altLang="en-US"/>
              <a:t>降维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Sheet1!$B$4:$AG$4</c:f>
              <c:numCache>
                <c:formatCode>General</c:formatCode>
                <c:ptCount val="3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</c:numCache>
            </c:numRef>
          </c:cat>
          <c:val>
            <c:numRef>
              <c:f>Sheet1!$B$5:$AG$5</c:f>
              <c:numCache>
                <c:formatCode>General</c:formatCode>
                <c:ptCount val="32"/>
                <c:pt idx="0">
                  <c:v>0.70499999999999996</c:v>
                </c:pt>
                <c:pt idx="1">
                  <c:v>0.82</c:v>
                </c:pt>
                <c:pt idx="2">
                  <c:v>0.83</c:v>
                </c:pt>
                <c:pt idx="3">
                  <c:v>0.83499999999999996</c:v>
                </c:pt>
                <c:pt idx="4">
                  <c:v>0.85</c:v>
                </c:pt>
                <c:pt idx="5">
                  <c:v>0.86499999999999999</c:v>
                </c:pt>
                <c:pt idx="6">
                  <c:v>0.87</c:v>
                </c:pt>
                <c:pt idx="7">
                  <c:v>0.87</c:v>
                </c:pt>
                <c:pt idx="8">
                  <c:v>0.86499999999999999</c:v>
                </c:pt>
                <c:pt idx="9">
                  <c:v>0.85</c:v>
                </c:pt>
                <c:pt idx="10">
                  <c:v>0.86</c:v>
                </c:pt>
                <c:pt idx="11">
                  <c:v>0.85499999999999998</c:v>
                </c:pt>
                <c:pt idx="12">
                  <c:v>0.85499999999999998</c:v>
                </c:pt>
                <c:pt idx="13">
                  <c:v>0.84499999999999997</c:v>
                </c:pt>
                <c:pt idx="14">
                  <c:v>0.86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0.85499999999999998</c:v>
                </c:pt>
                <c:pt idx="19">
                  <c:v>0.85</c:v>
                </c:pt>
                <c:pt idx="20">
                  <c:v>0.84499999999999997</c:v>
                </c:pt>
                <c:pt idx="21">
                  <c:v>0.84499999999999997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0.84499999999999997</c:v>
                </c:pt>
                <c:pt idx="28">
                  <c:v>0.84499999999999997</c:v>
                </c:pt>
                <c:pt idx="29">
                  <c:v>0.84499999999999997</c:v>
                </c:pt>
                <c:pt idx="30">
                  <c:v>0.85</c:v>
                </c:pt>
                <c:pt idx="31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8-4083-B740-3DE3FD6E3AFA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Sheet1!$B$4:$AG$4</c:f>
              <c:numCache>
                <c:formatCode>General</c:formatCode>
                <c:ptCount val="3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</c:numCache>
            </c:numRef>
          </c:cat>
          <c:val>
            <c:numRef>
              <c:f>Sheet1!$B$6:$AG$6</c:f>
              <c:numCache>
                <c:formatCode>General</c:formatCode>
                <c:ptCount val="32"/>
                <c:pt idx="0">
                  <c:v>0.74</c:v>
                </c:pt>
                <c:pt idx="1">
                  <c:v>0.85499999999999998</c:v>
                </c:pt>
                <c:pt idx="2">
                  <c:v>0.88500000000000001</c:v>
                </c:pt>
                <c:pt idx="3">
                  <c:v>0.9</c:v>
                </c:pt>
                <c:pt idx="4">
                  <c:v>0.92</c:v>
                </c:pt>
                <c:pt idx="5">
                  <c:v>0.91</c:v>
                </c:pt>
                <c:pt idx="6">
                  <c:v>0.91</c:v>
                </c:pt>
                <c:pt idx="7">
                  <c:v>0.91</c:v>
                </c:pt>
                <c:pt idx="8">
                  <c:v>0.91</c:v>
                </c:pt>
                <c:pt idx="9">
                  <c:v>0.91500000000000004</c:v>
                </c:pt>
                <c:pt idx="10">
                  <c:v>0.92</c:v>
                </c:pt>
                <c:pt idx="11">
                  <c:v>0.91500000000000004</c:v>
                </c:pt>
                <c:pt idx="12">
                  <c:v>0.93</c:v>
                </c:pt>
                <c:pt idx="13">
                  <c:v>0.92500000000000004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0.91500000000000004</c:v>
                </c:pt>
                <c:pt idx="24">
                  <c:v>0.91500000000000004</c:v>
                </c:pt>
                <c:pt idx="25">
                  <c:v>0.92</c:v>
                </c:pt>
                <c:pt idx="26">
                  <c:v>0.91500000000000004</c:v>
                </c:pt>
                <c:pt idx="27">
                  <c:v>0.91500000000000004</c:v>
                </c:pt>
                <c:pt idx="28">
                  <c:v>0.91500000000000004</c:v>
                </c:pt>
                <c:pt idx="29">
                  <c:v>0.92</c:v>
                </c:pt>
                <c:pt idx="30">
                  <c:v>0.92</c:v>
                </c:pt>
                <c:pt idx="31">
                  <c:v>0.92500000000000004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8-4083-B740-3DE3FD6E3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603456"/>
        <c:axId val="362601056"/>
      </c:lineChart>
      <c:catAx>
        <c:axId val="3626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601056"/>
        <c:crosses val="autoZero"/>
        <c:auto val="1"/>
        <c:lblAlgn val="ctr"/>
        <c:lblOffset val="100"/>
        <c:noMultiLvlLbl val="0"/>
      </c:catAx>
      <c:valAx>
        <c:axId val="3626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6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77575</xdr:colOff>
      <xdr:row>9</xdr:row>
      <xdr:rowOff>126456</xdr:rowOff>
    </xdr:from>
    <xdr:to>
      <xdr:col>23</xdr:col>
      <xdr:colOff>318700</xdr:colOff>
      <xdr:row>27</xdr:row>
      <xdr:rowOff>108906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7BBC36-D988-3C2C-4123-EB9477417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G6"/>
  <sheetViews>
    <sheetView tabSelected="1" topLeftCell="A4" zoomScaleNormal="100" workbookViewId="0">
      <selection activeCell="AA32" sqref="AA32"/>
    </sheetView>
  </sheetViews>
  <sheetFormatPr defaultRowHeight="14.25"/>
  <cols>
    <col min="1" max="4" width="5.6640625" customWidth="1"/>
    <col min="5" max="5" width="4.6640625" customWidth="1"/>
    <col min="6" max="6" width="5.6640625" customWidth="1"/>
    <col min="7" max="8" width="4.6640625" customWidth="1"/>
    <col min="9" max="10" width="5.6640625" customWidth="1"/>
    <col min="11" max="11" width="4.6640625" customWidth="1"/>
    <col min="12" max="14" width="5.6640625" customWidth="1"/>
    <col min="15" max="18" width="4.6640625" customWidth="1"/>
    <col min="19" max="19" width="5.6640625" customWidth="1"/>
    <col min="20" max="20" width="4.6640625" customWidth="1"/>
    <col min="21" max="22" width="5.6640625" customWidth="1"/>
    <col min="23" max="23" width="4.6640625" customWidth="1"/>
    <col min="24" max="25" width="5.6640625" customWidth="1"/>
    <col min="26" max="26" width="4.6640625" customWidth="1"/>
    <col min="27" max="30" width="5.6640625" customWidth="1"/>
    <col min="31" max="31" width="4.6640625" customWidth="1"/>
    <col min="32" max="32" width="5.6640625" customWidth="1"/>
  </cols>
  <sheetData>
    <row r="4" spans="1:33" ht="14.65">
      <c r="A4" s="1" t="s">
        <v>0</v>
      </c>
      <c r="B4">
        <v>5</v>
      </c>
      <c r="C4">
        <f>B4+5</f>
        <v>10</v>
      </c>
      <c r="D4">
        <f t="shared" ref="D4:AG4" si="0">C4+5</f>
        <v>15</v>
      </c>
      <c r="E4">
        <f t="shared" si="0"/>
        <v>20</v>
      </c>
      <c r="F4">
        <f t="shared" si="0"/>
        <v>25</v>
      </c>
      <c r="G4">
        <f t="shared" si="0"/>
        <v>30</v>
      </c>
      <c r="H4">
        <f t="shared" si="0"/>
        <v>35</v>
      </c>
      <c r="I4">
        <f t="shared" si="0"/>
        <v>40</v>
      </c>
      <c r="J4">
        <f t="shared" si="0"/>
        <v>45</v>
      </c>
      <c r="K4">
        <f t="shared" si="0"/>
        <v>50</v>
      </c>
      <c r="L4">
        <f t="shared" si="0"/>
        <v>55</v>
      </c>
      <c r="M4">
        <f t="shared" si="0"/>
        <v>60</v>
      </c>
      <c r="N4">
        <f t="shared" si="0"/>
        <v>65</v>
      </c>
      <c r="O4">
        <f t="shared" si="0"/>
        <v>70</v>
      </c>
      <c r="P4">
        <f t="shared" si="0"/>
        <v>75</v>
      </c>
      <c r="Q4">
        <f t="shared" si="0"/>
        <v>80</v>
      </c>
      <c r="R4">
        <f t="shared" si="0"/>
        <v>85</v>
      </c>
      <c r="S4">
        <f t="shared" si="0"/>
        <v>90</v>
      </c>
      <c r="T4">
        <f t="shared" si="0"/>
        <v>95</v>
      </c>
      <c r="U4">
        <f t="shared" si="0"/>
        <v>100</v>
      </c>
      <c r="V4">
        <f t="shared" si="0"/>
        <v>105</v>
      </c>
      <c r="W4">
        <f t="shared" si="0"/>
        <v>110</v>
      </c>
      <c r="X4">
        <f t="shared" si="0"/>
        <v>115</v>
      </c>
      <c r="Y4">
        <f t="shared" si="0"/>
        <v>120</v>
      </c>
      <c r="Z4">
        <f t="shared" si="0"/>
        <v>125</v>
      </c>
      <c r="AA4">
        <f t="shared" si="0"/>
        <v>130</v>
      </c>
      <c r="AB4">
        <f t="shared" si="0"/>
        <v>135</v>
      </c>
      <c r="AC4">
        <f t="shared" si="0"/>
        <v>140</v>
      </c>
      <c r="AD4">
        <f t="shared" si="0"/>
        <v>145</v>
      </c>
      <c r="AE4">
        <f t="shared" si="0"/>
        <v>150</v>
      </c>
      <c r="AF4">
        <f t="shared" si="0"/>
        <v>155</v>
      </c>
      <c r="AG4">
        <f t="shared" si="0"/>
        <v>160</v>
      </c>
    </row>
    <row r="5" spans="1:33">
      <c r="A5" s="2" t="s">
        <v>1</v>
      </c>
      <c r="B5">
        <v>0.70499999999999996</v>
      </c>
      <c r="C5">
        <v>0.82</v>
      </c>
      <c r="D5">
        <v>0.83</v>
      </c>
      <c r="E5">
        <v>0.83499999999999996</v>
      </c>
      <c r="F5">
        <v>0.85</v>
      </c>
      <c r="G5">
        <v>0.86499999999999999</v>
      </c>
      <c r="H5">
        <v>0.87</v>
      </c>
      <c r="I5">
        <v>0.87</v>
      </c>
      <c r="J5">
        <v>0.86499999999999999</v>
      </c>
      <c r="K5">
        <v>0.85</v>
      </c>
      <c r="L5">
        <v>0.86</v>
      </c>
      <c r="M5">
        <v>0.85499999999999998</v>
      </c>
      <c r="N5">
        <v>0.85499999999999998</v>
      </c>
      <c r="O5">
        <v>0.84499999999999997</v>
      </c>
      <c r="P5">
        <v>0.86</v>
      </c>
      <c r="Q5">
        <v>0.85</v>
      </c>
      <c r="R5">
        <v>0.85</v>
      </c>
      <c r="S5">
        <v>0.85</v>
      </c>
      <c r="T5">
        <v>0.85499999999999998</v>
      </c>
      <c r="U5">
        <v>0.85</v>
      </c>
      <c r="V5">
        <v>0.84499999999999997</v>
      </c>
      <c r="W5">
        <v>0.84499999999999997</v>
      </c>
      <c r="X5">
        <v>0.85</v>
      </c>
      <c r="Y5">
        <v>0.85</v>
      </c>
      <c r="Z5">
        <v>0.85</v>
      </c>
      <c r="AA5">
        <v>0.85</v>
      </c>
      <c r="AB5">
        <v>0.85</v>
      </c>
      <c r="AC5">
        <v>0.84499999999999997</v>
      </c>
      <c r="AD5">
        <v>0.84499999999999997</v>
      </c>
      <c r="AE5">
        <v>0.84499999999999997</v>
      </c>
      <c r="AF5">
        <v>0.85</v>
      </c>
      <c r="AG5">
        <v>0.85</v>
      </c>
    </row>
    <row r="6" spans="1:33">
      <c r="A6" s="2" t="s">
        <v>2</v>
      </c>
      <c r="B6">
        <v>0.74</v>
      </c>
      <c r="C6">
        <v>0.85499999999999998</v>
      </c>
      <c r="D6">
        <v>0.88500000000000001</v>
      </c>
      <c r="E6">
        <v>0.9</v>
      </c>
      <c r="F6">
        <v>0.92</v>
      </c>
      <c r="G6">
        <v>0.91</v>
      </c>
      <c r="H6">
        <v>0.91</v>
      </c>
      <c r="I6">
        <v>0.91</v>
      </c>
      <c r="J6">
        <v>0.91</v>
      </c>
      <c r="K6">
        <v>0.91500000000000004</v>
      </c>
      <c r="L6">
        <v>0.92</v>
      </c>
      <c r="M6">
        <v>0.91500000000000004</v>
      </c>
      <c r="N6">
        <v>0.93</v>
      </c>
      <c r="O6">
        <v>0.92500000000000004</v>
      </c>
      <c r="P6">
        <v>0.92</v>
      </c>
      <c r="Q6">
        <v>0.92</v>
      </c>
      <c r="R6">
        <v>0.92</v>
      </c>
      <c r="S6">
        <v>0.92</v>
      </c>
      <c r="T6">
        <v>0.92</v>
      </c>
      <c r="U6">
        <v>0.92</v>
      </c>
      <c r="V6">
        <v>0.92</v>
      </c>
      <c r="W6">
        <v>0.92</v>
      </c>
      <c r="X6">
        <v>0.92</v>
      </c>
      <c r="Y6">
        <v>0.91500000000000004</v>
      </c>
      <c r="Z6">
        <v>0.91500000000000004</v>
      </c>
      <c r="AA6">
        <v>0.92</v>
      </c>
      <c r="AB6">
        <v>0.91500000000000004</v>
      </c>
      <c r="AC6">
        <v>0.91500000000000004</v>
      </c>
      <c r="AD6">
        <v>0.91500000000000004</v>
      </c>
      <c r="AE6">
        <v>0.92</v>
      </c>
      <c r="AF6">
        <v>0.92</v>
      </c>
      <c r="AG6">
        <v>0.92500000000000004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Yezi</cp:lastModifiedBy>
  <dcterms:modified xsi:type="dcterms:W3CDTF">2023-04-19T15:22:40Z</dcterms:modified>
</cp:coreProperties>
</file>