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CF93674E-A857-43FF-B91C-7CBEDFFF345A}" xr6:coauthVersionLast="47" xr6:coauthVersionMax="47" xr10:uidLastSave="{00000000-0000-0000-0000-000000000000}"/>
  <bookViews>
    <workbookView xWindow="-98" yWindow="-98" windowWidth="24196" windowHeight="14476" xr2:uid="{76ED64AF-122C-44C8-96C8-5478B77CD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<sst xmlns="http://schemas.openxmlformats.org/spreadsheetml/2006/main" count="6" uniqueCount="6">
  <si>
    <t>测量次数</t>
    <phoneticPr fontId="1" type="noConversion"/>
  </si>
  <si>
    <t>平均值</t>
    <phoneticPr fontId="1" type="noConversion"/>
  </si>
  <si>
    <t>铜牌直径(mm)</t>
    <phoneticPr fontId="1" type="noConversion"/>
  </si>
  <si>
    <t>铜牌厚度(mm)</t>
    <phoneticPr fontId="1" type="noConversion"/>
  </si>
  <si>
    <t>橡胶盘直径(mm)</t>
    <phoneticPr fontId="1" type="noConversion"/>
  </si>
  <si>
    <t>橡胶盘厚度(mm)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</si>
</sst>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B0F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3397-FBD6-4C97-BC5F-AA50BC29C2E4}">
  <dimension ref="A1:E5"/>
  <sheetViews>
    <sheetView tabSelected="1" zoomScale="325" zoomScaleNormal="325" workbookViewId="0">
      <selection activeCell="F7" sqref="F7"/>
    </sheetView>
  </sheetViews>
  <sheetFormatPr defaultRowHeight="13.9" x14ac:dyDescent="0.4"/>
  <cols>
    <col min="1" max="1" width="14.59765625" customWidth="1"/>
  </cols>
  <sheetData>
    <row r="1" spans="1:5" x14ac:dyDescent="0.4">
      <c r="A1" s="1" t="s">
        <v>0</v>
      </c>
      <c r="B1" s="1">
        <v>1</v>
      </c>
      <c r="C1" s="1">
        <v>2</v>
      </c>
      <c r="D1" s="1">
        <v>3</v>
      </c>
      <c r="E1" s="1" t="s">
        <v>1</v>
      </c>
    </row>
    <row r="2" spans="1:5" x14ac:dyDescent="0.4">
      <c r="A2" s="1" t="s">
        <v>2</v>
      </c>
      <c r="B2" s="2">
        <v>129.80000000000001</v>
      </c>
      <c r="C2" s="2">
        <v>129.80000000000001</v>
      </c>
      <c r="D2" s="2">
        <v>129.80000000000001</v>
      </c>
      <c r="E2" s="3">
        <f>(D2+C2+B2)/3</f>
        <v>129.80000000000001</v>
      </c>
    </row>
    <row r="3" spans="1:5" x14ac:dyDescent="0.4">
      <c r="A3" s="1" t="s">
        <v>3</v>
      </c>
      <c r="B3" s="1">
        <v>7.06</v>
      </c>
      <c r="C3" s="1">
        <v>7.06</v>
      </c>
      <c r="D3" s="1">
        <v>7.06</v>
      </c>
      <c r="E3" s="3">
        <f t="shared" ref="E3:E5" si="0">(D3+C3+B3)/3</f>
        <v>7.06</v>
      </c>
    </row>
    <row r="4" spans="1:5" x14ac:dyDescent="0.4">
      <c r="A4" s="1" t="s">
        <v>4</v>
      </c>
      <c r="B4" s="2">
        <v>128.80000000000001</v>
      </c>
      <c r="C4" s="2">
        <v>128.80000000000001</v>
      </c>
      <c r="D4" s="2">
        <v>128.80000000000001</v>
      </c>
      <c r="E4" s="3">
        <f t="shared" si="0"/>
        <v>128.80000000000001</v>
      </c>
    </row>
    <row r="5" spans="1:5" x14ac:dyDescent="0.4">
      <c r="A5" s="1" t="s">
        <v>5</v>
      </c>
      <c r="B5" s="1">
        <v>8.14</v>
      </c>
      <c r="C5" s="1">
        <v>8.1199999999999992</v>
      </c>
      <c r="D5" s="1">
        <v>8.14</v>
      </c>
      <c r="E5" s="3">
        <f t="shared" si="0"/>
        <v>8.1333333333333329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2022-05-01T11:13:35Z</dcterms:created>
  <dcterms:modified xsi:type="dcterms:W3CDTF">2022-05-01T11:27:12Z</dcterms:modified>
</cp:coreProperties>
</file>