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Yezi\Desktop\脑与认知科学\"/>
    </mc:Choice>
  </mc:AlternateContent>
  <xr:revisionPtr revIDLastSave="0" documentId="13_ncr:1_{33278A1B-6238-4E03-A901-617609067A88}" xr6:coauthVersionLast="47" xr6:coauthVersionMax="47" xr10:uidLastSave="{00000000-0000-0000-0000-000000000000}"/>
  <bookViews>
    <workbookView xWindow="1755" yWindow="2528" windowWidth="18000" windowHeight="10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2" i="1"/>
  <c r="B2" i="1"/>
</calcChain>
</file>

<file path=xl/sharedStrings.xml><?xml version="1.0" encoding="utf-8"?>
<sst xmlns="http://schemas.openxmlformats.org/spreadsheetml/2006/main" count="8" uniqueCount="5">
  <si>
    <t>正确率</t>
    <phoneticPr fontId="1" type="noConversion"/>
  </si>
  <si>
    <t>正常图片</t>
    <phoneticPr fontId="1" type="noConversion"/>
  </si>
  <si>
    <t>倒置图片</t>
    <phoneticPr fontId="1" type="noConversion"/>
  </si>
  <si>
    <t>模糊图片</t>
    <phoneticPr fontId="1" type="noConversion"/>
  </si>
  <si>
    <t>平均反应时间(s)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</si>
</sst>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正确率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Sheet1!$B$1:$D$1</c:f>
              <c:strCache>
                <c:ptCount val="3"/>
                <c:pt idx="0">
                  <c:v>正常图片</c:v>
                </c:pt>
                <c:pt idx="1">
                  <c:v>倒置图片</c:v>
                </c:pt>
                <c:pt idx="2">
                  <c:v>模糊图片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 formatCode="0.00_);[Red]\(0.00\)">
                  <c:v>0.83333333333333337</c:v>
                </c:pt>
                <c:pt idx="1">
                  <c:v>0.6</c:v>
                </c:pt>
                <c:pt idx="2">
                  <c:v>0.93333333333333335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F-40D3-A828-FC6AAA4B39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1948672"/>
        <c:axId val="998275776"/>
      </c:barChart>
      <c:catAx>
        <c:axId val="13419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8275776"/>
        <c:crosses val="autoZero"/>
        <c:auto val="1"/>
        <c:lblAlgn val="ctr"/>
        <c:lblOffset val="100"/>
        <c:noMultiLvlLbl val="0"/>
      </c:catAx>
      <c:valAx>
        <c:axId val="9982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94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平均反应时间(s)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Sheet1!$B$4:$D$4</c:f>
              <c:strCache>
                <c:ptCount val="3"/>
                <c:pt idx="0">
                  <c:v>正常图片</c:v>
                </c:pt>
                <c:pt idx="1">
                  <c:v>倒置图片</c:v>
                </c:pt>
                <c:pt idx="2">
                  <c:v>模糊图片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1.51</c:v>
                </c:pt>
                <c:pt idx="1">
                  <c:v>2.46</c:v>
                </c:pt>
                <c:pt idx="2">
                  <c:v>1.96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23-4E71-8819-1041EBE143B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20661888"/>
        <c:axId val="991967904"/>
      </c:barChart>
      <c:catAx>
        <c:axId val="11206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967904"/>
        <c:crosses val="autoZero"/>
        <c:auto val="1"/>
        <c:lblAlgn val="ctr"/>
        <c:lblOffset val="100"/>
        <c:noMultiLvlLbl val="0"/>
      </c:catAx>
      <c:valAx>
        <c:axId val="99196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066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121443</xdr:colOff>
      <xdr:row>5</xdr:row>
      <xdr:rowOff>109536</xdr:rowOff>
    </xdr:from>
    <xdr:to>
      <xdr:col>14</xdr:col>
      <xdr:colOff>159543</xdr:colOff>
      <xdr:row>21</xdr:row>
      <xdr:rowOff>33336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62AE0B-8D07-4691-BF1F-9CE884A02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107156</xdr:colOff>
      <xdr:row>5</xdr:row>
      <xdr:rowOff>128587</xdr:rowOff>
    </xdr:from>
    <xdr:to>
      <xdr:col>6</xdr:col>
      <xdr:colOff>383381</xdr:colOff>
      <xdr:row>21</xdr:row>
      <xdr:rowOff>52387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AFC15F2-024E-0ACB-54AF-6BE5E8454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3" sqref="I3"/>
    </sheetView>
  </sheetViews>
  <sheetFormatPr defaultRowHeight="13.9" x14ac:dyDescent="0.4"/>
  <cols>
    <col min="1" max="1" width="14.796875" customWidth="1"/>
  </cols>
  <sheetData>
    <row r="1" spans="1:4" x14ac:dyDescent="0.4">
      <c r="A1" s="1"/>
      <c r="B1" s="1" t="s">
        <v>1</v>
      </c>
      <c r="C1" s="1" t="s">
        <v>2</v>
      </c>
      <c r="D1" s="1" t="s">
        <v>3</v>
      </c>
    </row>
    <row r="2" spans="1:4" x14ac:dyDescent="0.4">
      <c r="A2" s="1" t="s">
        <v>0</v>
      </c>
      <c r="B2" s="2">
        <f>25/30</f>
        <v>0.83333333333333337</v>
      </c>
      <c r="C2" s="1">
        <f>18/30</f>
        <v>0.6</v>
      </c>
      <c r="D2" s="1">
        <f>28/30</f>
        <v>0.93333333333333335</v>
      </c>
    </row>
    <row r="3" spans="1:4" x14ac:dyDescent="0.4">
      <c r="A3" s="1"/>
      <c r="B3" s="1"/>
      <c r="C3" s="1"/>
      <c r="D3" s="1"/>
    </row>
    <row r="4" spans="1:4" x14ac:dyDescent="0.4">
      <c r="A4" s="1"/>
      <c r="B4" s="1" t="s">
        <v>1</v>
      </c>
      <c r="C4" s="1" t="s">
        <v>2</v>
      </c>
      <c r="D4" s="1" t="s">
        <v>3</v>
      </c>
    </row>
    <row r="5" spans="1:4" x14ac:dyDescent="0.4">
      <c r="A5" s="1" t="s">
        <v>4</v>
      </c>
      <c r="B5" s="1">
        <v>1.51</v>
      </c>
      <c r="C5" s="1">
        <v>2.46</v>
      </c>
      <c r="D5" s="1">
        <v>1.96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茂林 叶</cp:lastModifiedBy>
  <dcterms:created xsi:type="dcterms:W3CDTF">2015-06-05T18:19:34Z</dcterms:created>
  <dcterms:modified xsi:type="dcterms:W3CDTF">2023-10-26T15:41:56Z</dcterms:modified>
</cp:coreProperties>
</file>