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Dev\Major\"/>
    </mc:Choice>
  </mc:AlternateContent>
  <xr:revisionPtr revIDLastSave="0" documentId="13_ncr:1_{C9732E52-2BE6-45CD-B025-68BB84BA359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<sst xmlns="http://schemas.openxmlformats.org/spreadsheetml/2006/main" count="1464" uniqueCount="1276">
  <si>
    <t>Name</t>
  </si>
  <si>
    <t>Address</t>
  </si>
  <si>
    <t>Rating</t>
  </si>
  <si>
    <t>User Ratings Total</t>
  </si>
  <si>
    <t>Latitude</t>
  </si>
  <si>
    <t>Longitude</t>
  </si>
  <si>
    <t>Diwan's Durbar, Kakkanad</t>
  </si>
  <si>
    <t>opp. Civil Station, Infopark Road, Kakkanad, Kochi</t>
  </si>
  <si>
    <t>Indian Coffee House, Kakkanad</t>
  </si>
  <si>
    <t>near Kakkanad, Collectorate Road, near Kakkanad, Jn, Thrikkakara, Kakkanad</t>
  </si>
  <si>
    <t>Barkath Restaurant</t>
  </si>
  <si>
    <t>Ground floor,Municipal Complex, NGO Quarters, Kakkanad, Kochi</t>
  </si>
  <si>
    <t>Kettuvallam Restaurant</t>
  </si>
  <si>
    <t>285V+Q5P, Seaport-Airport Road, Near TV Center, CSEZ P.O., Ernakulam Dist, near TV Center, Seaport - Airport Road, CSEZ, P.O, Kakkanad</t>
  </si>
  <si>
    <t>Chopstix Signature</t>
  </si>
  <si>
    <t>7/528-E4, Flair Business Floor, Seaport - Airport Road, Thrikkakara, Kakkanad, Kakkanad</t>
  </si>
  <si>
    <t>Awaany Bakers</t>
  </si>
  <si>
    <t>Ground Floor, Chirackal Building, Seaport - Airport Road, Thrikkakara, Edappally, Kochi</t>
  </si>
  <si>
    <t>Tonico Cafe</t>
  </si>
  <si>
    <t>Seaport - Airport Road, CSEZ, Kakkanad</t>
  </si>
  <si>
    <t>CSEZ Canteen</t>
  </si>
  <si>
    <t>284V+35W, CSEZ, Kakkanad</t>
  </si>
  <si>
    <t>Arya Vaidya Sala Canteen</t>
  </si>
  <si>
    <t>28HM+9X8, Thrikkakara, Edappally, Ernakulam</t>
  </si>
  <si>
    <t>Canosa</t>
  </si>
  <si>
    <t>near doordarshan, opposite DLF, Seaport - Airport Road, Kakkanad, Kochi</t>
  </si>
  <si>
    <t>Naadan Ruchi Teashop</t>
  </si>
  <si>
    <t>Kunnumpuram - Civil Station Road, Echamuku, Kunnumpuram, Thrikkakara, Kakkanad</t>
  </si>
  <si>
    <t>Food Factory</t>
  </si>
  <si>
    <t>288R+GRV, Seaport - Airport Road, Echamuku, Thrikkakara, Kakkanad</t>
  </si>
  <si>
    <t>Vava Shope</t>
  </si>
  <si>
    <t>Kakkanad, Kochi</t>
  </si>
  <si>
    <t>N/A</t>
  </si>
  <si>
    <t>Hotel</t>
  </si>
  <si>
    <t>288R+8PX, Kakkanad</t>
  </si>
  <si>
    <t>Green valley chickens</t>
  </si>
  <si>
    <t>Civil Line Road, Kochi</t>
  </si>
  <si>
    <t>The Dugout sports shack Dining</t>
  </si>
  <si>
    <t>old cilvil lane road, Kunnumpuram - Civil Station Road, Kochi</t>
  </si>
  <si>
    <t>TAKE AWAY KOCHI</t>
  </si>
  <si>
    <t>KOLAVELY BUILDING, KRA 22, Civil Line Road, Kunnumpuram, KAKKANAD, Kochi</t>
  </si>
  <si>
    <t>Salt Mango Tree Seafood Restaurant</t>
  </si>
  <si>
    <t>Old, Civil Line Road, Kunnumpuram, Vazhakkala, Kakkanad</t>
  </si>
  <si>
    <t>AL-ZAITH</t>
  </si>
  <si>
    <t>JR Complex, Ernakulam - Thekkady Road, Echamuku, Kakkanad</t>
  </si>
  <si>
    <t>MINIBO FOODS</t>
  </si>
  <si>
    <t>Subway</t>
  </si>
  <si>
    <t>Kakkanad, Civil lane road, Kochi</t>
  </si>
  <si>
    <t>Pandari's Biriyani &amp; Caterers</t>
  </si>
  <si>
    <t>opp. Civil Station, Kakkanad, Kochi</t>
  </si>
  <si>
    <t>SG Cafe</t>
  </si>
  <si>
    <t>Collectorate signal junction, near Hotel Park Residency, Kakkanad</t>
  </si>
  <si>
    <t>Thattukada</t>
  </si>
  <si>
    <t>288V+C78, Civil Line Road, Civil Lane Colony, Kakkanad</t>
  </si>
  <si>
    <t>Dough House Pizza</t>
  </si>
  <si>
    <t>opposite Collectorate - South Gate, Civil Line Side Road, opposite Collectorate - South Gate, Kakkanad</t>
  </si>
  <si>
    <t>Server Restaurant</t>
  </si>
  <si>
    <t>10/34, Seaport - Airport Road, Civil Lane Colony, Padamughal, Kakkanad</t>
  </si>
  <si>
    <t>Wild West Bar</t>
  </si>
  <si>
    <t>Hotel Park Residency, near Civil Station, Seaport - Airport Road, Kakkanad</t>
  </si>
  <si>
    <t>Natturuchi Restaurant</t>
  </si>
  <si>
    <t>1, Civil Line Road, Kakkanad</t>
  </si>
  <si>
    <t>Brewgers Deli</t>
  </si>
  <si>
    <t>Civil Line Road, Echamuku, Kunnumpuram, Vazhakkala, Kakkanad</t>
  </si>
  <si>
    <t>Darbar Seafood Restaurant Kakkanad</t>
  </si>
  <si>
    <t>Civil Line Road, Kakkanad, Kochi</t>
  </si>
  <si>
    <t>TTS- Tellicherry Tea &amp; Snacks</t>
  </si>
  <si>
    <t>near Indus maruti service station, Civil Line Road, Kakkanad</t>
  </si>
  <si>
    <t>Kochi's Rasamukul Resturant</t>
  </si>
  <si>
    <t>289V+CFG, Echamuku, Kunnumpuram, Padamughal, Kakkanad</t>
  </si>
  <si>
    <t>Hotel Paradise</t>
  </si>
  <si>
    <t>288V+MQ4, opp. Civil station, Kakkanad</t>
  </si>
  <si>
    <t>Al-Salama Restaurant</t>
  </si>
  <si>
    <t>near Civil station, Seaport - Airport Road, Kakkanad, Kochi</t>
  </si>
  <si>
    <t>Homely food</t>
  </si>
  <si>
    <t>eastern villa, Kakkanadu, Kochi</t>
  </si>
  <si>
    <t>Hotel Aryaas</t>
  </si>
  <si>
    <t>opp. Bank of India, Seaport - Airport Road, Padamughal, Edachira, Kakkanad</t>
  </si>
  <si>
    <t>Hotel Metro Kitchen</t>
  </si>
  <si>
    <t>287R+69M, Padamughal, Kochi</t>
  </si>
  <si>
    <t>Alakapuri Restaurant</t>
  </si>
  <si>
    <t>near Civil Station, Infopark Road, Kakkanad, Kochi</t>
  </si>
  <si>
    <t>Chiyang Chinese Restaurant</t>
  </si>
  <si>
    <t>opposite Hotel Aryaas, Seaport - Airport Road, Kochi</t>
  </si>
  <si>
    <t>FarmMeat Kochi</t>
  </si>
  <si>
    <t>Farmeat, Sweet homes building, near Allappat Nagar, Kunnumpuram, Kakkanad</t>
  </si>
  <si>
    <t>Aaliya farm fresh</t>
  </si>
  <si>
    <t>Eecha mukku, Kochi</t>
  </si>
  <si>
    <t>Al Ameen Restaurant</t>
  </si>
  <si>
    <t>289W+524, Thrikkakara, Vazhakkala, Kochi</t>
  </si>
  <si>
    <t>Hotel Liba</t>
  </si>
  <si>
    <t>289W+525, Opposite Community Hall, Kunnumpuram, Thrikkakara, Vazhakkala, Kochi</t>
  </si>
  <si>
    <t>Bridshan Foodi</t>
  </si>
  <si>
    <t>11th Floor C, 11 B, Kunnumpuram, Thrikkakara, Vazhakkala, Kakkanad</t>
  </si>
  <si>
    <t>Curry world by poornasree catering</t>
  </si>
  <si>
    <t>Private Bus Stand, Thrikkakara, Kakkanad</t>
  </si>
  <si>
    <t>AAHA FABI'S</t>
  </si>
  <si>
    <t>India</t>
  </si>
  <si>
    <t>Hotel Arya</t>
  </si>
  <si>
    <t>Infopark Road, Surabhi Nagar, Thrikkakara, Kakkanad</t>
  </si>
  <si>
    <t>Polski Kebab</t>
  </si>
  <si>
    <t>Seaport - airport Road , Near Doordarshan Opp DLF -NTH , Kakkanad, Kochi</t>
  </si>
  <si>
    <t>Just Tiffin's Caterers LLP</t>
  </si>
  <si>
    <t>Homemade Eats</t>
  </si>
  <si>
    <t>Chakolath building, VSNL Road, Kakkanad</t>
  </si>
  <si>
    <t>Homely 360 Food Point</t>
  </si>
  <si>
    <t>14/878, NGO Quarters - Mavelipuram Road, Kakkanad</t>
  </si>
  <si>
    <t>Sugar Shack</t>
  </si>
  <si>
    <t>286R+QM8, adjacent to Canosa, near Doordarshan, Seaport - Airport Road, Kakkanad</t>
  </si>
  <si>
    <t>Kuttanadan Swadh</t>
  </si>
  <si>
    <t>28CV+8J3, Thrikkakara, Edappally, Kakkanad</t>
  </si>
  <si>
    <t>Fat Tiger - Kochi</t>
  </si>
  <si>
    <t>Surabhi Nagar, Thrikkakara, Kakkanad</t>
  </si>
  <si>
    <t>നിലാവ് (Nilave PWD Canteen &amp; Restaurant)</t>
  </si>
  <si>
    <t>Kunnumpuram, Vazhakkala, Kochi</t>
  </si>
  <si>
    <t>Henny Penny</t>
  </si>
  <si>
    <t>Infopark Road, Surabhi Nagar, Kakkanad</t>
  </si>
  <si>
    <t>Five Star Fryzy</t>
  </si>
  <si>
    <t>288P+CC7, Kunnumpuram, Thrikkakara, Vazhakkala, Kochi</t>
  </si>
  <si>
    <t>Origami Restaurant</t>
  </si>
  <si>
    <t>288P+5C5, Kunnumpuram, Thrikkakara, Vazhakkala, Kochi</t>
  </si>
  <si>
    <t>The Burger Junction, Kakkanad</t>
  </si>
  <si>
    <t>1st Floor M M Tower 2 Seaport - Airport Road Opp. DLF New Town Heights, Kakkanad</t>
  </si>
  <si>
    <t>The Voyager Diner (24/7)</t>
  </si>
  <si>
    <t>286R+MPM, near tv centre, opp. DLF heights, Seaport - Airport Road, Padamughal, Kakkanad</t>
  </si>
  <si>
    <t>Deli</t>
  </si>
  <si>
    <t>Vivanta Hotel, Marine Drive, Kochi</t>
  </si>
  <si>
    <t>Cafe Royale | Abad Atrium</t>
  </si>
  <si>
    <t>Hotel Abad Atrium Building, Near Central Square Mall, Kochi</t>
  </si>
  <si>
    <t>Cafe Canopy</t>
  </si>
  <si>
    <t>Abad Plaza Building, Mahatma Gandhi Road, Shenoys, Ernakulam</t>
  </si>
  <si>
    <t>Abad Atrium Hotel</t>
  </si>
  <si>
    <t>Mahatma Gandhi Road, Kochi</t>
  </si>
  <si>
    <t>McDonald's | M. G. Road, Kochi</t>
  </si>
  <si>
    <t>next to Citi Bank, Ravi M G Road, next to Citi Bank, Kochi</t>
  </si>
  <si>
    <t>Tharavadu Coffee Shop</t>
  </si>
  <si>
    <t>Jose Junction, Mahatma Gandhi Road, Ernakulam South, Ernakulam</t>
  </si>
  <si>
    <t>Chariot Food Court</t>
  </si>
  <si>
    <t>High Court Road, Marine Drive, Ernakulam</t>
  </si>
  <si>
    <t>Aadhihomely Food</t>
  </si>
  <si>
    <t>11, Park Avenue, road, Kochi</t>
  </si>
  <si>
    <t>Indian Coffee House</t>
  </si>
  <si>
    <t>X7FH+9W8, C.S. Road Near Corporation Bank Ernakulam Jetty, Kochi</t>
  </si>
  <si>
    <t>Shake palace and cafeteria</t>
  </si>
  <si>
    <t>X7FH+4FC, Mariane Drive Starting Point, Heritage Gateway &amp;Walkway, Marine Drive, Kochi</t>
  </si>
  <si>
    <t>SB Chocolate Cafeteria</t>
  </si>
  <si>
    <t>Chai Sutta Bar Kochi</t>
  </si>
  <si>
    <t>Meridien centre, Market Road, Marine Drive, Kochi</t>
  </si>
  <si>
    <t>Snack Shop - Subash Park</t>
  </si>
  <si>
    <t>X7CH+MJW, Marine Drive, Kochi</t>
  </si>
  <si>
    <t>Relaxo cafe</t>
  </si>
  <si>
    <t>First floor, RELAXO CAFE, T K M Park, Convent Road, Marine Drive, Kochi</t>
  </si>
  <si>
    <t>Mundempilly Stores</t>
  </si>
  <si>
    <t>X7GJ+G24, Convent Road, Shenoys, Ernakulam</t>
  </si>
  <si>
    <t>Succo Café</t>
  </si>
  <si>
    <t>X7GJ+G28, Convent Junction, Kochi</t>
  </si>
  <si>
    <t>Coffee Cube</t>
  </si>
  <si>
    <t>near Archies, Convent Junction, Marine Drive, Kochi</t>
  </si>
  <si>
    <t>Kings Cafe</t>
  </si>
  <si>
    <t>X7GJ+G5W, Convent junction, Market Road, Ernakulam</t>
  </si>
  <si>
    <t>Upahaara restaurant</t>
  </si>
  <si>
    <t>opposite Boat Jetty, Cannon Shed Road, Kochi</t>
  </si>
  <si>
    <t>Orange Cafe</t>
  </si>
  <si>
    <t>St. Teresa's College (Science block, TD Road, Kochi</t>
  </si>
  <si>
    <t>Mini LC</t>
  </si>
  <si>
    <t>X7FJ+3V6, Market Road, Marine Drive, Kochi</t>
  </si>
  <si>
    <t>Ali's tea shop</t>
  </si>
  <si>
    <t>X7GJ+V28, Market Road, Marine Drive, Kochi</t>
  </si>
  <si>
    <t>CAFE 369</t>
  </si>
  <si>
    <t>opp. Public health lab, TD Road, Ernakulam</t>
  </si>
  <si>
    <t>Bharath Coffee House</t>
  </si>
  <si>
    <t>Shanmugham Road, Broadway, Ernakulam</t>
  </si>
  <si>
    <t>Shahensa Juice</t>
  </si>
  <si>
    <t>Pioneer Towers, Kochi</t>
  </si>
  <si>
    <t>Chillout</t>
  </si>
  <si>
    <t>Broadway, Marine Drive, Ernakulam</t>
  </si>
  <si>
    <t>Kamath's Samovar cafe</t>
  </si>
  <si>
    <t>29, Market Road, Marine Drive, Ernakulam</t>
  </si>
  <si>
    <t>Falooda World</t>
  </si>
  <si>
    <t>Daddy's entertainment general, Hospital Road, Marine Drive, Kochi</t>
  </si>
  <si>
    <t>Mudra lassi and snaks shop</t>
  </si>
  <si>
    <t>X7HJ+2JX, TD Road, Shenoys, Ernakulam</t>
  </si>
  <si>
    <t>ABR Plus Tea N Cool Drinks</t>
  </si>
  <si>
    <t>shop no a, 16, Broadway, Marine Drive, Ernakulam</t>
  </si>
  <si>
    <t>Carrots Cafe &amp; Confectionery</t>
  </si>
  <si>
    <t>X7GM+P4F, Convent Road, Shenoys Junction, Ernakulam</t>
  </si>
  <si>
    <t>New Paris Cafe</t>
  </si>
  <si>
    <t>Broadway,Menaka, Marine Drive, Ernakulam</t>
  </si>
  <si>
    <t>Shaan Tourist Home</t>
  </si>
  <si>
    <t>X7CM+H8M, Thottekkaattu Road, Opp. Kalyan Silks, Near Hospital Road, Shenoys, Ernakulam</t>
  </si>
  <si>
    <t>Mavin Chuvattile Kada</t>
  </si>
  <si>
    <t>Court Compound, behind District Court, in front of Pension Bhavan, Park Avenue, Marine Drive, Kochi</t>
  </si>
  <si>
    <t>Best Cafe</t>
  </si>
  <si>
    <t>X7CM+H89, Thottekkat Road, Kochi</t>
  </si>
  <si>
    <t>Chariot Coffee Shop</t>
  </si>
  <si>
    <t>X7GM+GCF, Narakathara Road, Shenoys, Ernakulam</t>
  </si>
  <si>
    <t>Cafe mammu</t>
  </si>
  <si>
    <t>14, Marine Drive Walkway, Marine Drive, Kochi</t>
  </si>
  <si>
    <t>SHAH&amp;DAD</t>
  </si>
  <si>
    <t>Kochi</t>
  </si>
  <si>
    <t>Fort Cafe</t>
  </si>
  <si>
    <t>X7HM+45J, Mahatma Gandhi Road, Shenoys, Ernakulam</t>
  </si>
  <si>
    <t>Tea shop</t>
  </si>
  <si>
    <t>Second Floor, DD. Building, opposite Metro Pillar #689, Mahatma Gandhi Road, Shenoys Junction, Ernakulam</t>
  </si>
  <si>
    <t>Pochayil Cafe</t>
  </si>
  <si>
    <t>X7GM+7W2, Mullassery Canal Road, Shenoys, Ernakulam</t>
  </si>
  <si>
    <t>Costa Coffee Centre Square Mall</t>
  </si>
  <si>
    <t>Centre Square Mall, Mahatma Gandhi Road, Kochi</t>
  </si>
  <si>
    <t>Tea Coffee Stall</t>
  </si>
  <si>
    <t>X7HJ+RH5, TD Road, Shenoys, Ernakulam</t>
  </si>
  <si>
    <t>Milk and Sugar</t>
  </si>
  <si>
    <t>X7GM+QR7, Shenoys Junction, Shenoys, Kochi</t>
  </si>
  <si>
    <t>തട്ടുകട</t>
  </si>
  <si>
    <t>X7HM+6G9, Ernakulam</t>
  </si>
  <si>
    <t>Mani's Tea Shop (മണി ഏട്ടന്റെ ചായക്കട)</t>
  </si>
  <si>
    <t>X7JH+5M2, Kg Vadyar Road, Jew Street, Marine Drive, Kochi</t>
  </si>
  <si>
    <t>Galaxy Juizone</t>
  </si>
  <si>
    <t>Marine Drive, Kochi</t>
  </si>
  <si>
    <t>Zerah Stops n Snacks</t>
  </si>
  <si>
    <t>X7FP+G88, near Krishna hospital, Chittoor Road</t>
  </si>
  <si>
    <t>Cafe Palette</t>
  </si>
  <si>
    <t>opposite MERTO PILLAR NO 668, Mahatma Gandhi Road, Ernakulam</t>
  </si>
  <si>
    <t>Surya Tea Shop</t>
  </si>
  <si>
    <t>Chittoor Road, YMCA Junction, Karikkamuri, Shenoys, Kochi</t>
  </si>
  <si>
    <t>Hangout De Cafe</t>
  </si>
  <si>
    <t>X7GP+V2G, Chittoor Road, Shenoys, Ernakulam</t>
  </si>
  <si>
    <t>NF Cafe</t>
  </si>
  <si>
    <t>X7JG+2FJ, Broadway, Shenoys, Kochi</t>
  </si>
  <si>
    <t>Parus Chayakada</t>
  </si>
  <si>
    <t>X7GP+J5H, YMCA Junction, Shenoys, Ernakulam</t>
  </si>
  <si>
    <t>T - Party</t>
  </si>
  <si>
    <t>X7FP+39G, Chittoor Road, Iyyattil Junction, Karikkamuri, Shenoys, Ernakulam</t>
  </si>
  <si>
    <t>ബഷീർകാന്റെ കട</t>
  </si>
  <si>
    <t>X7FP+5C7, Mahakavi G Road, Karikkamuri, Shenoys, Ernakulam</t>
  </si>
  <si>
    <t>Rasso cafe</t>
  </si>
  <si>
    <t>metro pl no,665, TD east sannidhi road, Mahatma Gandhi Road, Kochi</t>
  </si>
  <si>
    <t>Chaaya kada</t>
  </si>
  <si>
    <t>Saj Café</t>
  </si>
  <si>
    <t>Lotus Apartments, Paliam Road, Pallimukku, Ernakulam</t>
  </si>
  <si>
    <t>Hello chai</t>
  </si>
  <si>
    <t>X7HM+9VH, Rajaji Road, Shenoys, Ernakulam</t>
  </si>
  <si>
    <t>The Oven - DH Road</t>
  </si>
  <si>
    <t>opposite Shiva Temple Ground, Gowrisankaram, opposite Shiva Temple Ground, Durbar Hall Road, Pallimukku, Ernakulam</t>
  </si>
  <si>
    <t>Abad Plaza Hotel, MG Road, Cochin</t>
  </si>
  <si>
    <t>Abad Plaza Building, Mahatma Gandhi Road, Ernakulam</t>
  </si>
  <si>
    <t>Grand Hotel</t>
  </si>
  <si>
    <t>Woodlands Junction, opposite Malabar Gold, Mahatma Gandhi Road, Kochi</t>
  </si>
  <si>
    <t>Ceylon Bake House Woodland Junction</t>
  </si>
  <si>
    <t>Woodlands Junction, SRV Road, Kochi</t>
  </si>
  <si>
    <t>Sharma Restaurant</t>
  </si>
  <si>
    <t>TD West Sannidhi Road, Shenoys, Ernakulam</t>
  </si>
  <si>
    <t>Kanai Restaurant</t>
  </si>
  <si>
    <t>X7CM+M7F, Hotel Mareena Regency, Hospital Road, near Kalyan Silks, Marine Drive, Ernakulam</t>
  </si>
  <si>
    <t>Kadaloram at ABAD Plaza</t>
  </si>
  <si>
    <t>Hotel Abad Plaza, Mahatma Gandhi Road, Shenoys, Kochi</t>
  </si>
  <si>
    <t>Ceylon Bake House - Marine Drive</t>
  </si>
  <si>
    <t>near government guest house, Broadway, Ernakulam</t>
  </si>
  <si>
    <t>Bubble Cafe</t>
  </si>
  <si>
    <t>The Gateway Hotel, Shanmugham Road, Marine Drive, Ernakulam</t>
  </si>
  <si>
    <t>Sian</t>
  </si>
  <si>
    <t>Vivanta, Marine Drive, Kochi</t>
  </si>
  <si>
    <t>Swirl</t>
  </si>
  <si>
    <t>Vivanta, Marine Drive, Ernakulam</t>
  </si>
  <si>
    <t>Shyam's Salt &amp; Pepper</t>
  </si>
  <si>
    <t>X7GG+VQ4, Pioneer Towers, Shanmugham Road, Marine Drive, Ernakulam</t>
  </si>
  <si>
    <t>BTH Bharat Hotel</t>
  </si>
  <si>
    <t>Durbar Hall Road, BTH Roundabout, Ernakulam</t>
  </si>
  <si>
    <t>Rajdhani Hotel</t>
  </si>
  <si>
    <t>X7HH+7F6, Post Office Link Road, Broadway, Marine Drive, Kochi</t>
  </si>
  <si>
    <t>Third Place</t>
  </si>
  <si>
    <t>X7HG+3H7, Abad Food Court, Bay Pride Mall, Shanmugham Road, Menaka, Marine Drive, Ernakulam</t>
  </si>
  <si>
    <t>Pizza Hut</t>
  </si>
  <si>
    <t>4th Floor, Centre Square Mall, SN 408, Mahatma Gandhi Road, Kochi</t>
  </si>
  <si>
    <t>Masafi Family Restaurant</t>
  </si>
  <si>
    <t>Convent Road, Shenoys, Ernakulam</t>
  </si>
  <si>
    <t>Royal Bakers &amp; Restaurant</t>
  </si>
  <si>
    <t>40, Convent Road, Shenoys, Ernakulam</t>
  </si>
  <si>
    <t>Gokul Oottupura Vegetarian</t>
  </si>
  <si>
    <t>behind Ernakulathappan siva Temple, GP Rd, Kochi</t>
  </si>
  <si>
    <t>KFC</t>
  </si>
  <si>
    <t>5th Floor, Centre Square Mall Rajaji Road, opposite Muthoot Towers, Junction, Mahatma Gandhi Road, Kochi</t>
  </si>
  <si>
    <t>CentreSquare Mall, 410, Mahatma Gandhi Road, Shenoys, Kochi</t>
  </si>
  <si>
    <t>Queens Hotel</t>
  </si>
  <si>
    <t>X7GM+FXJ, queens residency,opp shenoy theatre, Kochi</t>
  </si>
  <si>
    <t>Tandoor Chillies Restaurant</t>
  </si>
  <si>
    <t>Layam Road, Near woodland hotel, Ernakulam, K T Koshi Avenue, Kochi</t>
  </si>
  <si>
    <t>Kayees</t>
  </si>
  <si>
    <t>Durbar Hall Road, Ernakulam South, Ernakulam</t>
  </si>
  <si>
    <t>Malabar Plaza Family Restaurant</t>
  </si>
  <si>
    <t>X79M+49C, Ernakulam South, Kochi</t>
  </si>
  <si>
    <t>Hotel Udipi Anantha Bhavan</t>
  </si>
  <si>
    <t>Jos Annexe Building, Mahatma Gandhi Road, Ernakulam South, Ernakulam</t>
  </si>
  <si>
    <t>Rama Varma Club, Ernakulam</t>
  </si>
  <si>
    <t>Rama Varma Club, Club Road, Marine Drive, Kochi</t>
  </si>
  <si>
    <t>Yuvarani Bar</t>
  </si>
  <si>
    <t>Ground Hotel Yuvarani, Mahatma Gandhi Road, Jos Junction, Kochi</t>
  </si>
  <si>
    <t>Down Town | Abad Metro</t>
  </si>
  <si>
    <t>Hotel Abad Metro, Chittoor Road, Ernakulam</t>
  </si>
  <si>
    <t>Cheenavala</t>
  </si>
  <si>
    <t>Hotel Yuvarani Residency, Mahatma Gandhi Road, Ernakulam South, Kochi</t>
  </si>
  <si>
    <t>KRS Canteen</t>
  </si>
  <si>
    <t>40/5579, TD Road, Kacheripady, Ernakulam</t>
  </si>
  <si>
    <t>Barbeque Nation - Kochi</t>
  </si>
  <si>
    <t>6th Floor Imperiaal Trade Center, Mahatma Gandhi Road, Kacheripady, Ernakulam</t>
  </si>
  <si>
    <t>Palarivattom sasiyude kada പാലാരിവട്ടം ശശിയുടെ കട</t>
  </si>
  <si>
    <t>X79P+4JX, Ernakulam , MG road ,sadanam road, Kochi</t>
  </si>
  <si>
    <t>Sreekrishna Inn</t>
  </si>
  <si>
    <t>near Chinmaya Mission Vidyapeeth, Warriam Road, Pallimukku, Kochi</t>
  </si>
  <si>
    <t>Kudumbasree Hotel | Karikkamuri</t>
  </si>
  <si>
    <t>X7GQ+V9H, Ammankovil Road, Karikkamuri, Shenoys, Ernakulam</t>
  </si>
  <si>
    <t>Hotel Deluxe</t>
  </si>
  <si>
    <t>X7HQ+38X, Ammankovil Road, Infront Of Ksrtc Bus Stand, Ksrtc Terminal, Shenoys, Kochi</t>
  </si>
  <si>
    <t>Springs</t>
  </si>
  <si>
    <t>The Avenue Regent 39, 2026, Mahatma Gandhi Road, Kochi</t>
  </si>
  <si>
    <t>Mezzo</t>
  </si>
  <si>
    <t>The Avenue Regent, Mahatma Gandhi Road, Pallimukku, Kochi</t>
  </si>
  <si>
    <t>Swapnil Enclave, High Court Signal Junction, Marine Drive, Kochi</t>
  </si>
  <si>
    <t>Cafe Purple Non Veg Restaurant</t>
  </si>
  <si>
    <t>X78P+8H7, Mahatma Gandhi Road, Pallimukku, Ernakulam</t>
  </si>
  <si>
    <t>Hotel Saravana Bhavan (Pure Veg)</t>
  </si>
  <si>
    <t>near Saritha Theatre, Banerji Road, Kacheripady, Kochi</t>
  </si>
  <si>
    <t>Chittoor's Dosa Kada</t>
  </si>
  <si>
    <t>13, Chittoor Road, Pullepady, Ernakulam</t>
  </si>
  <si>
    <t>Hotel South Regency</t>
  </si>
  <si>
    <t>opposite South Railway Station Road, Swami Vivekananda Road, opposite South Railway Station Road, Ernakulam</t>
  </si>
  <si>
    <t>Big Fat Momo Kacheripady</t>
  </si>
  <si>
    <t>Market Road, Kacheripady, Ernakulam</t>
  </si>
  <si>
    <t>New Kerala Stores</t>
  </si>
  <si>
    <t>X7MM+XCC, Chittoor Road, North Ernakulam, Kacheripady, Kochi</t>
  </si>
  <si>
    <t>White House Restaurant</t>
  </si>
  <si>
    <t>X7MM+X9X, Chittoor Road, North Ernakulam, Kacheripady, Kochi</t>
  </si>
  <si>
    <t>Ambiswamy's Vegetarian Restaurant</t>
  </si>
  <si>
    <t>near Medical Trust Hospital, Mahatma Gandhi Road, Kochi</t>
  </si>
  <si>
    <t>Karthika Hotel</t>
  </si>
  <si>
    <t>Church Landing Road, Pallimukku, Ernakulam</t>
  </si>
  <si>
    <t>Brown's Restaurant</t>
  </si>
  <si>
    <t>Victoria Towers, Banerji Road, Kacheripady, Ernakulam</t>
  </si>
  <si>
    <t>X77Q+P7X, Near Medical Trust Hospital, Sahodaran Ayyappan Road, Pallimukku, Kochi</t>
  </si>
  <si>
    <t>Chicking</t>
  </si>
  <si>
    <t>Ground Floor, Amritha Towers, Mahatma Gandhi Road, KPCC Junction, Ernakulam</t>
  </si>
  <si>
    <t>Waters Edge</t>
  </si>
  <si>
    <t>X7FH+M4R, Marine Drive, Kochi</t>
  </si>
  <si>
    <t>Arafa Restaurant</t>
  </si>
  <si>
    <t>Boat Jetty, opp. Main Boat Jetty, XL/1511, Cannon Shed Road, Marine Drive, Kochi</t>
  </si>
  <si>
    <t>Village Foods</t>
  </si>
  <si>
    <t>X7GH+25X, Marine Drive, Kochi</t>
  </si>
  <si>
    <t>PFJ SHOP</t>
  </si>
  <si>
    <t>X7QG+2JM, PFJ SHOP vattoly complex , kombara junction</t>
  </si>
  <si>
    <t>Marine Cafe</t>
  </si>
  <si>
    <t>near ICAR CMFRI HQ, Abraham Madamakkal Road, Ernakulam</t>
  </si>
  <si>
    <t>Tandoori Chai</t>
  </si>
  <si>
    <t>X7QC+9HJ, Ayyappankavu, Ernakulam</t>
  </si>
  <si>
    <t>Raabees Restaurants</t>
  </si>
  <si>
    <t>High Court Signal Junction, Marine Drive, Ernakulam</t>
  </si>
  <si>
    <t>Dessi Cuppa</t>
  </si>
  <si>
    <t>Highcourt Jn, High Court Road, Marine Drive, Ernakulam</t>
  </si>
  <si>
    <t>കരിക്കിൻ ജ്യൂസ് ഷോപ്പ്</t>
  </si>
  <si>
    <t>X7QC+GG4, Abraham Madamakkal Road, Ayyappankavu, Ernakulam</t>
  </si>
  <si>
    <t>High Court Junction Street Food</t>
  </si>
  <si>
    <t>High Court, Junction, Marine Drive, Kochi</t>
  </si>
  <si>
    <t>YeaTREE Cafe</t>
  </si>
  <si>
    <t>X7PG+4R8, Market Road, Kombara, Kacheripady, Kochi</t>
  </si>
  <si>
    <t>Chai/coffee</t>
  </si>
  <si>
    <t>X7MF+FF7, Ernakulam</t>
  </si>
  <si>
    <t>Kuluki</t>
  </si>
  <si>
    <t>Karik</t>
  </si>
  <si>
    <t>Saritha Junction, Kacheripady, Kochi</t>
  </si>
  <si>
    <t>Marin Drive</t>
  </si>
  <si>
    <t>X7MF+78M, Marine Drive, Kochi</t>
  </si>
  <si>
    <t>Couta bench</t>
  </si>
  <si>
    <t>X7PG+FM, Kochi</t>
  </si>
  <si>
    <t>Banerji Rd</t>
  </si>
  <si>
    <t>X7MH+V2F, Banerji Road, Kacheripady, Kochi</t>
  </si>
  <si>
    <t>Tea Shop</t>
  </si>
  <si>
    <t>X7MG+633, Syrian Church Road, Marine Drive, Kochi</t>
  </si>
  <si>
    <t>AshisCoffeShop</t>
  </si>
  <si>
    <t>X7MF+4VG, Broadway, Marine Drive, Kochi</t>
  </si>
  <si>
    <t>Cafe D7</t>
  </si>
  <si>
    <t>near Ph Metal, Market Road, Ernakulam</t>
  </si>
  <si>
    <t>Cinema Cafe</t>
  </si>
  <si>
    <t>Shop No. 42, 2091, Old Railway Station Road, Kacheripady, Ernakulam</t>
  </si>
  <si>
    <t>Neelagiri Tea and Coffee</t>
  </si>
  <si>
    <t>X7QJ+98P, Providence Road, Junction</t>
  </si>
  <si>
    <t>FS Cafe</t>
  </si>
  <si>
    <t>X7PJ+686, Banerji Road, Ernakulam</t>
  </si>
  <si>
    <t>Tea Stories</t>
  </si>
  <si>
    <t>X7PJ+89V, Banerji Road, Kacheripady, Kochi</t>
  </si>
  <si>
    <t>Marine Shop</t>
  </si>
  <si>
    <t>Marine, Kochi</t>
  </si>
  <si>
    <t>Thanthoori Chai</t>
  </si>
  <si>
    <t>X7VC+C63, Goshree Chathiyath Road, Mulavukad, Ernakulam</t>
  </si>
  <si>
    <t>Tsandera Boutique</t>
  </si>
  <si>
    <t>X7PJ+MG8, Providence Road, Kacheripady, Ernakulam</t>
  </si>
  <si>
    <t>Ns jucy</t>
  </si>
  <si>
    <t>X7JH+G7F, Ernakulam</t>
  </si>
  <si>
    <t>the Teaco Cuppa</t>
  </si>
  <si>
    <t>Ground floor, babu's arcade, Madhava pharmacy junction, Kacheripady, Ernakulam</t>
  </si>
  <si>
    <t>Booster Drops</t>
  </si>
  <si>
    <t>next to Seematti, Mahatma Gandhi Road, North End, Kochi</t>
  </si>
  <si>
    <t>The Diversity</t>
  </si>
  <si>
    <t>X7WC+CVQ, Marine Drive Extension, Ayyappankavu, Ernakulam</t>
  </si>
  <si>
    <t>High Cafe</t>
  </si>
  <si>
    <t>Mulavukad, Kochi</t>
  </si>
  <si>
    <t>Kaapi Street</t>
  </si>
  <si>
    <t>Goshree Chathiyath Road, Kochi</t>
  </si>
  <si>
    <t>French Toast Bakery, Kitchen &amp; Studio</t>
  </si>
  <si>
    <t>Chittoor Road, Kacheripady, Kochi</t>
  </si>
  <si>
    <t>Cafe Matti</t>
  </si>
  <si>
    <t>Seemati, Mahatma Gandhi Road, Padma Junction, Kacheripady, Kochi</t>
  </si>
  <si>
    <t>Grand Lounge</t>
  </si>
  <si>
    <t>Grand Hyatt Kochi Bolgatty, Lobby Level, Mulavukad, Kochi</t>
  </si>
  <si>
    <t>Oregano Cafe Bistro</t>
  </si>
  <si>
    <t>Corner Cafe</t>
  </si>
  <si>
    <t>opposite Paico Press, 40/4036, Jew Street, Marine Drive, Kochi</t>
  </si>
  <si>
    <t>Mint Tea</t>
  </si>
  <si>
    <t>near IDBI BANK, 1869, Chittoor Road, Simla Garden, Kacheripady Junction, North Kaloor, Kacheripady, Ernakulam</t>
  </si>
  <si>
    <t>Rockers Cafe</t>
  </si>
  <si>
    <t>Veekshanam Road, Pullepady, Ernakulam</t>
  </si>
  <si>
    <t>Haneefa tea shop</t>
  </si>
  <si>
    <t>X7R7+CW5, Goshree Road, Bolgatty, Ernakulam</t>
  </si>
  <si>
    <t>Tea talk</t>
  </si>
  <si>
    <t>41, 1861, Veekshanam Road, North Kaloor, Kacheripady, Kochi</t>
  </si>
  <si>
    <t>Govindan Tea Stall</t>
  </si>
  <si>
    <t>X7JM+H2X, opp. Best Bakery, Padma, Jn, Ernakulam</t>
  </si>
  <si>
    <t>TAMR Restaurant &amp; Cafe</t>
  </si>
  <si>
    <t>Mahatma Gandhi Road, Padma Junction, Ernakulam</t>
  </si>
  <si>
    <t>Aabis’ Chai</t>
  </si>
  <si>
    <t>X7R7+HJ5, Mulavukad, Ernakulam</t>
  </si>
  <si>
    <t>City Mess Restaurant</t>
  </si>
  <si>
    <t>X7RM+6QW, Paramara Road, Ernakulam North, Kacheripady, Ernakulam</t>
  </si>
  <si>
    <t>Hotel Prayana</t>
  </si>
  <si>
    <t>ESI Hospital Road, Near Ernakulum North Railway Station, Ernakulam</t>
  </si>
  <si>
    <t>Delfrez - Chicken and Meat Shop in Ayyappankavu</t>
  </si>
  <si>
    <t>42, beside Chola General Insurance, 861, Chittoor Road, Ayyappankavu, Ernakulam</t>
  </si>
  <si>
    <t>Hotel Surya</t>
  </si>
  <si>
    <t>Cemetery Junction, Chittoor Road, Ayyappankavu, Ernakulam</t>
  </si>
  <si>
    <t>Surya Kudumbasree Restaurant</t>
  </si>
  <si>
    <t>Bolgatty Palace Road,Opposite of Lulu Convention Centre, Mulavukadu, P.O, Bolgatty, Ernakulam</t>
  </si>
  <si>
    <t>Sree Abhirami</t>
  </si>
  <si>
    <t>X7RP+R92, Saint Benedict Road, Ernakulam North, Kacheripady, Ernakulam</t>
  </si>
  <si>
    <t>The Dunes Continental</t>
  </si>
  <si>
    <t>near Lissie Metro Rail Station, Sivarama Menon Road, Kochi</t>
  </si>
  <si>
    <t>The PGS Vedanta, Cochin</t>
  </si>
  <si>
    <t>X7RQ+J8F, Banerji Road, Lissie Junction, Kaloor, Ernakulam</t>
  </si>
  <si>
    <t>Periyar Multicuisine Restaurant</t>
  </si>
  <si>
    <t>Gokulam Park Kochi - A Sarovar Portico Hotel, Kaloor, Kochi</t>
  </si>
  <si>
    <t>Sea queen, സീ ക്യൂൻ തീരമൈത്രി സീഫുഡ് റെസ്റ്റോറൻ്റ്</t>
  </si>
  <si>
    <t>Doctor Salim Ali Road, Marine Drive, Kochi</t>
  </si>
  <si>
    <t>Nadan Bhakshana Shala</t>
  </si>
  <si>
    <t>X7PG+V49, East R G Road, Kacheripady, Ernakulam</t>
  </si>
  <si>
    <t>Mathi Kada</t>
  </si>
  <si>
    <t>X7PG+W45, Mathai Manjooran Road, Marine Drive, Ernakulam</t>
  </si>
  <si>
    <t>64/58, Mm Rd, Marine Drive, Kochi</t>
  </si>
  <si>
    <t>Chalakada</t>
  </si>
  <si>
    <t>68/180, Mm Rd, Marine Drive, Kochi</t>
  </si>
  <si>
    <t>High Court Staff Canteen</t>
  </si>
  <si>
    <t>X7PG+F49, Marine Drive, Kochi</t>
  </si>
  <si>
    <t>Police Canteen</t>
  </si>
  <si>
    <t>X7PG+RCJ, Kacheripady, Kochi</t>
  </si>
  <si>
    <t>SAF-Food Processing-Seaqueen Seafood Restaurant</t>
  </si>
  <si>
    <t>X7PF+4QX, High Court Road, Marine Drive, Kochi</t>
  </si>
  <si>
    <t>THE NEW INDIAN EXPRESS</t>
  </si>
  <si>
    <t>Hotel Priya</t>
  </si>
  <si>
    <t>X7PG+65X, Marine Drive, Kochi</t>
  </si>
  <si>
    <t>Hotel VKV</t>
  </si>
  <si>
    <t>X7PG+65Q, High Court Road, Marine Drive, Ernakulam</t>
  </si>
  <si>
    <t>eva bakers antoz restuarant</t>
  </si>
  <si>
    <t>combara junction, opposite to central, Police Station Road, Kochi</t>
  </si>
  <si>
    <t>Kalyan Restaurant</t>
  </si>
  <si>
    <t>X7PG+XHF, Kompara Junction, Old Railway Station Road, Kacheripady, Kochi</t>
  </si>
  <si>
    <t>Hotel Badhriya, Kombara</t>
  </si>
  <si>
    <t>Public Restaurant</t>
  </si>
  <si>
    <t>High Court Junction, Marine Drive, Kochi</t>
  </si>
  <si>
    <t>Dosakkada (Kanthari Restaurant)</t>
  </si>
  <si>
    <t>Combara, Junction, Kochi</t>
  </si>
  <si>
    <t>Annachi's Baji</t>
  </si>
  <si>
    <t>X7PF+297, Marine Drive, Kochi</t>
  </si>
  <si>
    <t>Drippy Belly</t>
  </si>
  <si>
    <t>Market Road, Ernakulam</t>
  </si>
  <si>
    <t>Spoon Restaurant</t>
  </si>
  <si>
    <t>X7QG+9J4, Kombara, Ernakulam</t>
  </si>
  <si>
    <t>pot and soup</t>
  </si>
  <si>
    <t>near JOSCO JWELLER, Mahatma Gandhi Road, Kochi</t>
  </si>
  <si>
    <t>S3 cafe</t>
  </si>
  <si>
    <t>bus stand, A L Jacob Road, Ernakulam South, Ernakulam</t>
  </si>
  <si>
    <t>Cafe Mango Tree</t>
  </si>
  <si>
    <t>Mahakavi Bharathiyar Road, Shenoys, Ernakulam</t>
  </si>
  <si>
    <t>Hira Fresh</t>
  </si>
  <si>
    <t>C P Ummer Road, Shenoys, Ernakulam</t>
  </si>
  <si>
    <t>Maniyan chettante chaya kada</t>
  </si>
  <si>
    <t>X7HP+MR4, Rajaji Road, Shenoys, Ernakulam</t>
  </si>
  <si>
    <t>T24 food court</t>
  </si>
  <si>
    <t>18/44,1st Floor, near Citibank, Mahatma Gandhi Road, Padma Junction, Pullepady, Kochi</t>
  </si>
  <si>
    <t>Madsha</t>
  </si>
  <si>
    <t>opp. Ambedkar stadium, C P Ummer Road, Ernakulam</t>
  </si>
  <si>
    <t>Juice center</t>
  </si>
  <si>
    <t>X7HP+XQ4, C P Ummer Road, Shenoys, Ernakulam</t>
  </si>
  <si>
    <t>Harisudha Coolbar</t>
  </si>
  <si>
    <t>X7JP+2QV, C P Ummer Road, Ernakulam North, Pullepady, Kochi</t>
  </si>
  <si>
    <t>Gautham Gopi Café</t>
  </si>
  <si>
    <t>X7JP+9CH, Shenoys, Ernakulam</t>
  </si>
  <si>
    <t>Cafe California</t>
  </si>
  <si>
    <t>opposite Padma Theatre, Pullepady Junction, Ernakulam</t>
  </si>
  <si>
    <t>Moonlights Cafe</t>
  </si>
  <si>
    <t>opp. Chandrika Bhavan, Monastery Road, Karikkamuri, Shenoys, Kochi</t>
  </si>
  <si>
    <t>Tea Circle</t>
  </si>
  <si>
    <t>X7CP+XG6, Chittoor Road, Pullepady, Kochi</t>
  </si>
  <si>
    <t>Bikash Babu Sweets &amp; Chaat</t>
  </si>
  <si>
    <t>Kadikkal Buildings, 54/39 &amp; 54/43, Kaloor - Kadavanthara Road, Kadavanthara, Kaloor, Kochi</t>
  </si>
  <si>
    <t>X7GW+PX9, Kaloor - Kadavanthara Road, Kumaranasan Junction, Kochi</t>
  </si>
  <si>
    <t>Tellicherry Kitchen</t>
  </si>
  <si>
    <t>Madathikunnel Complex, Kathrikkadav Junction, Kaloor - Kadavanthara Road, Kochi</t>
  </si>
  <si>
    <t>Mughal Foods</t>
  </si>
  <si>
    <t>Saint Francis Xavier Church Road, Kathrikadavu, Kaloor, Ernakulam</t>
  </si>
  <si>
    <t>Peppery deals | Customize Your Lifestyle | Kerala | Kochi | India</t>
  </si>
  <si>
    <t>Dessi Cuppa Cusat</t>
  </si>
  <si>
    <t>Unversity of Science and Technology, 45, University Road, PKA Nagar, South Kalamassery, Kochi</t>
  </si>
  <si>
    <t>Milma Shoppee</t>
  </si>
  <si>
    <t>28RH+MF3, South Kalamassery, Kalamassery, Ernakulam</t>
  </si>
  <si>
    <t>Nosh Haus | Metro Pillar 106</t>
  </si>
  <si>
    <t>Thomas Aykareth Square, Opposite Metro Pillar No 106, Companypadi, Thaikkatukara P. O, Aluva</t>
  </si>
  <si>
    <t>Navya Bakers, Edapally Toll</t>
  </si>
  <si>
    <t>Edappally Toll, Junction, Edappally, Kochi</t>
  </si>
  <si>
    <t>The Coffee Cup</t>
  </si>
  <si>
    <t>Lulu Shopping Mall, near bowling area Funtura, 3rd Floor, National Highway 544, Edappally Junction, Nethaji Nagar, Edappally, Kochi</t>
  </si>
  <si>
    <t>Costa Coffee</t>
  </si>
  <si>
    <t>Lulu Mall, Junction, Edappally, Kochi</t>
  </si>
  <si>
    <t>GVQ Time Cafe</t>
  </si>
  <si>
    <t>GVQ Time Cafe, Kuzhikkattu Kadavu Road, North Kalamassery, Kalamassery, Kochi</t>
  </si>
  <si>
    <t>Krishnapooja thattukada</t>
  </si>
  <si>
    <t>SGR Tower, 2nd Floor, opp. BSNL, Eloor Road, North Kalamassery, Kalamassery, Kochi</t>
  </si>
  <si>
    <t>GRAND CAFE</t>
  </si>
  <si>
    <t>5/257A,Pallathu Square, Eloor Road, North Kalamassery, Kochi</t>
  </si>
  <si>
    <t>CHAI CUP</t>
  </si>
  <si>
    <t>Puthiya Road Signal Junction, Travancore Cochin Chemicals Colony, Eloor, Kochi</t>
  </si>
  <si>
    <t>OCB Cafe</t>
  </si>
  <si>
    <t>388C+WXP, East Eloor, Travancore Cochin Chemicals Colony, Eloor, Kochi</t>
  </si>
  <si>
    <t>Quality Bakers</t>
  </si>
  <si>
    <t>Municipal complex, Market Road, Kalamassery, Kochi</t>
  </si>
  <si>
    <t>Foodju</t>
  </si>
  <si>
    <t>386C+3WH, opposite Apollo Tyres Ltd, Kalamassery Plant, North Kalamassery, Kalamassery</t>
  </si>
  <si>
    <t>CAFE 3.0</t>
  </si>
  <si>
    <t>Metro pillar No : 255, Meethians Tower, Kalamassery, Ernakulam</t>
  </si>
  <si>
    <t>CP FRUITS SHAKE PALACE</t>
  </si>
  <si>
    <t>Metro Pillar 256, Kochi - Salem Highway, North Kalamassery, HMT Kalamassery, Ernakulam</t>
  </si>
  <si>
    <t>K Town Classic Cafe</t>
  </si>
  <si>
    <t>3, Bisho Nagar Avenue, North Kalamassery, Kalamassery, Kochi</t>
  </si>
  <si>
    <t>Chai Truck</t>
  </si>
  <si>
    <t>389H+HW, Choornikkara, Aluva</t>
  </si>
  <si>
    <t>Tea Talk</t>
  </si>
  <si>
    <t>389J+H56, Choornikkara, Aluva</t>
  </si>
  <si>
    <t>Qui noshery muttom</t>
  </si>
  <si>
    <t>above Cult x verse, Choornikkara, Kochi</t>
  </si>
  <si>
    <t>Urban Forest</t>
  </si>
  <si>
    <t>Metro pillar 195, Op. Indian Oil Pump Muttam, Thaikkavu</t>
  </si>
  <si>
    <t>LOVE IT CAFE</t>
  </si>
  <si>
    <t>LOVE IT, NA, Seaport Airport Road, HMT Junction, Kochi</t>
  </si>
  <si>
    <t>Eat more</t>
  </si>
  <si>
    <t>384C+74G, Rajagiri Road, South Kalamassery, HMT Kalamassery, Kochi</t>
  </si>
  <si>
    <t>Jos Bakery</t>
  </si>
  <si>
    <t>HMT Junction, Kalamassery, Kochi</t>
  </si>
  <si>
    <t>Juice Magic</t>
  </si>
  <si>
    <t>383F+X22, HMT Road, HMT Junction, Moolepadam Nagar, South Kalamassery, Kalamassery, Kochi</t>
  </si>
  <si>
    <t>Juice Days</t>
  </si>
  <si>
    <t>Moolepadam Nagar, South Kalamassery, HMT Kalamassery, Kochi</t>
  </si>
  <si>
    <t>Cafeto Cafe</t>
  </si>
  <si>
    <t>near Vallamkottil, HMT Junction, Kalamassery, Kochi</t>
  </si>
  <si>
    <t>Cafe sora</t>
  </si>
  <si>
    <t>near SBI ATM, HMT Road, Kalamassery, Kochi</t>
  </si>
  <si>
    <t>Guama</t>
  </si>
  <si>
    <t>B1,B2, opposite government I.T.I, 23/176-B, HMT Junction, Kairali Nagar, South Kalamassery, Kalamassery, Kochi</t>
  </si>
  <si>
    <t>Mammys Cool Zone</t>
  </si>
  <si>
    <t>3839+PV4, South Kalamassery, Kalamassery, Ernakulam</t>
  </si>
  <si>
    <t>Cafe Cochin</t>
  </si>
  <si>
    <t>opposite ITI, HMT Road, South Kalamassery, Kalamassery</t>
  </si>
  <si>
    <t>KBA Cafe</t>
  </si>
  <si>
    <t>Pathalam, Eloor, Ernakulam</t>
  </si>
  <si>
    <t>Tely 24 Cafe</t>
  </si>
  <si>
    <t>Woodpecker interiors, muttom, Kochi</t>
  </si>
  <si>
    <t>Sweet Sip</t>
  </si>
  <si>
    <t>MUTTOM, National Highway 544, Muttom</t>
  </si>
  <si>
    <t>Metro Pillar number EP, 200, Muttom, Kochi</t>
  </si>
  <si>
    <t>Mohabbath Ki Dukaan</t>
  </si>
  <si>
    <t>38FM+4H2, Muttom</t>
  </si>
  <si>
    <t>No Name Cafe</t>
  </si>
  <si>
    <t>38FM+5J6, Muttom</t>
  </si>
  <si>
    <t>Sharifa</t>
  </si>
  <si>
    <t>38C7+Q6, Eloor, Kochi</t>
  </si>
  <si>
    <t>Student Support Centre/ Cofee Point</t>
  </si>
  <si>
    <t>382H+XF5, HMT Colony, P.O, Kalamassery, Ernakulam</t>
  </si>
  <si>
    <t>T Junction</t>
  </si>
  <si>
    <t>3829+PPP, Kalamassery, Kochi</t>
  </si>
  <si>
    <t>Icede Milkshakes</t>
  </si>
  <si>
    <t>Chandrathil tower Tvs Signal junction, South Kalamassery, Kochi</t>
  </si>
  <si>
    <t>TheCafe@Mini</t>
  </si>
  <si>
    <t>opposite Metro Pillar 290, First floor, NH 47, opposite Metro Pillar 290, South Kalamassery, Kochi</t>
  </si>
  <si>
    <t>Sanu's kitchen</t>
  </si>
  <si>
    <t>38G8+RR2, Queens Walkway, Ayyappankavu, Kochi</t>
  </si>
  <si>
    <t>Cloud 9 Cafe</t>
  </si>
  <si>
    <t>second basement floor, Rajagiri College of Social Sciences, South Kalamassery, Kalamassery, Ernakulam</t>
  </si>
  <si>
    <t>DownHill Cafe</t>
  </si>
  <si>
    <t>near AISAT College, University Road, Hidayath Nagar, Kalamassery, Kochi</t>
  </si>
  <si>
    <t>Time pass tattukada</t>
  </si>
  <si>
    <t>South Kalamassery, Thrikkakara, Kochi</t>
  </si>
  <si>
    <t>Moon Rock Cafe</t>
  </si>
  <si>
    <t>Hidayath Nagar, North Kalamassery, Kalamassery, Ernakulam</t>
  </si>
  <si>
    <t>Juice CORNER</t>
  </si>
  <si>
    <t>BAKERY JUCTION, Pallilamkara, North Kalamassery, Kalamassery, Ernakulam</t>
  </si>
  <si>
    <t>Muhammed Jasim</t>
  </si>
  <si>
    <t>Jhon Rillet House, Kudilil Road, Kochi</t>
  </si>
  <si>
    <t>zahra's cafe</t>
  </si>
  <si>
    <t>peringazha kara.hmt colony po, Pipeline Road, Peringazha, HMT Colony, North Kalamassery, Kalamassery, kalamassery</t>
  </si>
  <si>
    <t>Tea &amp; snacks</t>
  </si>
  <si>
    <t>Road, Eloor, Kochi</t>
  </si>
  <si>
    <t>Night Lamp cafe</t>
  </si>
  <si>
    <t>near ABAD flat, Hidayath nagar (Cusat, near ABAD flat, Pipeline Road, Kochi</t>
  </si>
  <si>
    <t>Abdullah's tea shop</t>
  </si>
  <si>
    <t>32, Pipeline Road, Pradeeksha Nagar, North Kalamassery, HMT Kalamassery, Ernakulam</t>
  </si>
  <si>
    <t>thanhar hussain</t>
  </si>
  <si>
    <t>382J+7X7, Hidayath Nagar Road, Hidayath Nagar, Thrikkakara, Kalamassery, Ernakulam</t>
  </si>
  <si>
    <t>The Tea Shop</t>
  </si>
  <si>
    <t>Pipeline Road, Hidayath Nagar, Thrikkakara, HMT Kalamassery, Kochi</t>
  </si>
  <si>
    <t>VKS Teashop and Coolbar</t>
  </si>
  <si>
    <t>KDPRA-71, South Kalamassery, Kalamassery, Kochi</t>
  </si>
  <si>
    <t>salkaram</t>
  </si>
  <si>
    <t>Hidayath Nagar Road, Ernakulam</t>
  </si>
  <si>
    <t>D cafe South Kalamassery</t>
  </si>
  <si>
    <t>28X8+GRH, South Kalamassery, Kalamassery, Kochi</t>
  </si>
  <si>
    <t>Sea port</t>
  </si>
  <si>
    <t>385Q+2X7, HMT Colony, North Kalamassery, Kalamassery, Ernakulam</t>
  </si>
  <si>
    <t>Abhis cafe</t>
  </si>
  <si>
    <t>Pipeline Road, Kalamassery, Kochi</t>
  </si>
  <si>
    <t>Coffee Club</t>
  </si>
  <si>
    <t>28XJ+FMX, School Of Engineering Library Road, Thrikkakara, Kalamassery, Kochi</t>
  </si>
  <si>
    <t>Kaypee's Grande | Hotel in Kochi</t>
  </si>
  <si>
    <t>near Lulu mall, NH 66, Railway Station Road, Edappally, Ernakulam</t>
  </si>
  <si>
    <t>Eat Treat Restaurant</t>
  </si>
  <si>
    <t>Building Mutton, Asset Summit Suites, Kalamassery</t>
  </si>
  <si>
    <t>Empire</t>
  </si>
  <si>
    <t>382J+V8Q, Hidayath Nagar, North Kalamassery, Kalamassery, Ernakulam</t>
  </si>
  <si>
    <t>Roofkerala</t>
  </si>
  <si>
    <t>Muthukadu Lane, Muppathadom, Edayar, Kochi</t>
  </si>
  <si>
    <t>Hotel Dwaraka</t>
  </si>
  <si>
    <t>38R9+R62, Muppathadom, Edayar</t>
  </si>
  <si>
    <t>Malabar Biriyani Hut</t>
  </si>
  <si>
    <t>28MH+P79, Edappally - Pukkattupady Road, Maveli Nagar, Vidya Nagar Colony, Thrikkakara, Edappally, Kochi</t>
  </si>
  <si>
    <t>Village Restaurant</t>
  </si>
  <si>
    <t>National Highway 66, Cheranallur, Ernakulam</t>
  </si>
  <si>
    <t>Sri Mu Saravana Bhavan</t>
  </si>
  <si>
    <t>Kunnumpuram Junction, North, National Highway 66, Edappally, Kochi</t>
  </si>
  <si>
    <t>Aryaas Vegetarian</t>
  </si>
  <si>
    <t>374R+FQR, Cheranallur, Ernakulam</t>
  </si>
  <si>
    <t>Domino's Pizza</t>
  </si>
  <si>
    <t>Ground Floor, Nanus Complex, Kochi - Salem Highway, Koonamthai, Edappally, Kochi</t>
  </si>
  <si>
    <t>Mallu's Dhaba</t>
  </si>
  <si>
    <t>Edappally, Kochi</t>
  </si>
  <si>
    <t>Hotel Sree Abhirami Vegetarian</t>
  </si>
  <si>
    <t>28G7+C27, Koonamthai, Edappally, Edappally, Kochi</t>
  </si>
  <si>
    <t>Periyar</t>
  </si>
  <si>
    <t>38RW+X99, National Highway 544, Choornikkara, Aluva</t>
  </si>
  <si>
    <t>MEC Canteen</t>
  </si>
  <si>
    <t>28HH+3JG, Thrikkakara, Edappally, Ernakulam</t>
  </si>
  <si>
    <t>The Burger Junction | Edappally</t>
  </si>
  <si>
    <t>27/426 VP Marakkar Road Near Edappally, Toll Junction, Kochi</t>
  </si>
  <si>
    <t>Cafe Samovar</t>
  </si>
  <si>
    <t>Near Al Shifa Hospital, Opp Lulu Group Head Office, Cheranaloor Road, NH 66, Old NH17, Nethaji Nagar, Edappally, Ernakulam</t>
  </si>
  <si>
    <t>Saravana Bhavan | Edappally</t>
  </si>
  <si>
    <t>Edappally - Pukkattupady Road, Edappally, Kochi</t>
  </si>
  <si>
    <t>Ifthar Restaurant</t>
  </si>
  <si>
    <t>opp. Pittappillil,Toll Jn, KK Building Old NH 47, opp. Pittappillil,Toll Jn, Edappally, Kochi</t>
  </si>
  <si>
    <t>34/1089, 34, Lulu Shopping Mall, 1090, 3rd Street, Edappally, Ernakulam</t>
  </si>
  <si>
    <t>Doner Kabab (Lulu Mall)</t>
  </si>
  <si>
    <t>3rd Floor, Lulu Mall Food Court, Nethaji Nagar, Edappally, Kochi</t>
  </si>
  <si>
    <t>Vazhayila</t>
  </si>
  <si>
    <t>351, Ernakulam Road, Edappally Toll, Edappally, Ernakulam</t>
  </si>
  <si>
    <t>Rice &amp; Noodles</t>
  </si>
  <si>
    <t>28G5+F6F, Nethaji Nagar, Edappally, Kochi</t>
  </si>
  <si>
    <t>ChicKing (Lulu Mall)</t>
  </si>
  <si>
    <t>Lulu Shopping Mall, Nethaji Nagar, Edappally, Kochi</t>
  </si>
  <si>
    <t>Hotel Park</t>
  </si>
  <si>
    <t>27MW+93J, Near AIMS, Peeliyadu Road, Ponekkara, Edappally, Kochi</t>
  </si>
  <si>
    <t>Unit F.C.09, ओल्ड NH 47, Edappally Junction, Nethaji Nagar, Edappally, Kochi</t>
  </si>
  <si>
    <t>Lulu International Mall, 50/2392, NH 47, Edappally, Kochi</t>
  </si>
  <si>
    <t>Surya Restaurant Aluva</t>
  </si>
  <si>
    <t>Salem Kochi National Highway, Service Road, Pulinchode Junction, Aluva</t>
  </si>
  <si>
    <t>Indiranpilly Arcade, NH 544, Pulinchodu Junction, Aluva, Kunnathery Thikavu, Kochi</t>
  </si>
  <si>
    <t>Tharavadu Seafood Restaurant</t>
  </si>
  <si>
    <t>FACT Kalamassery Road, Kalamassery</t>
  </si>
  <si>
    <t>Shenoys</t>
  </si>
  <si>
    <t>388C+3WC, Puthiya Road Bridge, East Eloor, Pathalam, Eloor, Kochi</t>
  </si>
  <si>
    <t>Blue Nile</t>
  </si>
  <si>
    <t>387C+WVG, North Kalamassery,, HMT Kalamassery, Kochi</t>
  </si>
  <si>
    <t>LEGENDARY BIRYANI</t>
  </si>
  <si>
    <t>Dindigul Thalappakatti Restaurant</t>
  </si>
  <si>
    <t>National Highway 966A, North Kalamassery, Kalamassery, Kochi</t>
  </si>
  <si>
    <t>Pathirakozhi Restaurant</t>
  </si>
  <si>
    <t>Opposite BSNL exchange, FACT Kalamassery Road, North Kalamassery</t>
  </si>
  <si>
    <t>Golden Hotel</t>
  </si>
  <si>
    <t>R.K Building, FACT Kalamassery Road, North Kalamassery, Eloor, Ernakulam</t>
  </si>
  <si>
    <t>388G+2C7, Unnamed Road, North Kalamassery, Kalamassery, Kochi</t>
  </si>
  <si>
    <t>KP Malabar Hotel</t>
  </si>
  <si>
    <t>Eloor road, North Kalamassery, Kochi</t>
  </si>
  <si>
    <t>RFC Manjaly biriyani</t>
  </si>
  <si>
    <t>premier junction, opposite SBI bank,north kalamassery near north kalamassery postoffice, North Kalamassery, Kalamassery</t>
  </si>
  <si>
    <t>Alikka's Hotel</t>
  </si>
  <si>
    <t>FACT Kalamassery Road, North Kalamassery, Eloor, Kochi</t>
  </si>
  <si>
    <t>Al Mamis Arabian Kitchen</t>
  </si>
  <si>
    <t>near Appolo Junction, FACT Road, Ernakulam</t>
  </si>
  <si>
    <t>Cochin Eat Max Restaurant</t>
  </si>
  <si>
    <t>near Appolo junction, FACT Road, Kalamassery, Ernakulam</t>
  </si>
  <si>
    <t>Keraleeyam Hotel</t>
  </si>
  <si>
    <t>386C+VX6, Psa Building, near Preethi Theatre, North Kalamassery, Kalamassery</t>
  </si>
  <si>
    <t>Hotel Abhirami</t>
  </si>
  <si>
    <t>386F+P67, FACT Kalamassery Road, South Kalamassery, Kalamassery, Ernakulam</t>
  </si>
  <si>
    <t>Cafe Makani, The House of BBQ and Biriyani</t>
  </si>
  <si>
    <t>N, Puthiya Road Signal Jn., IAC Road Pathalam, Eloor, Kalamassery, Kochi</t>
  </si>
  <si>
    <t>Pani puri stall</t>
  </si>
  <si>
    <t>North Kalamassery, Kalamassery, Ernakulam</t>
  </si>
  <si>
    <t>Edasserys Bar</t>
  </si>
  <si>
    <t>386F+G5V, North Kalamassery, Kalamassery, Kochi</t>
  </si>
  <si>
    <t>RAWABI RESTAURANT</t>
  </si>
  <si>
    <t>389C+3PR, East Eloor, Travancore Cochin Chemicals Colony, Eloor, Kochi</t>
  </si>
  <si>
    <t>Al Jumerah Restaurent</t>
  </si>
  <si>
    <t>389C+9XV, Puthiya Road Bridge, Kuttikattukara P O, Eloor, Kochi</t>
  </si>
  <si>
    <t>Kanjikada</t>
  </si>
  <si>
    <t>386C+7XW, N Kalamassery, North Kalamassery, Kalamassery, Kochi</t>
  </si>
  <si>
    <t>Khaders Hotel</t>
  </si>
  <si>
    <t>Premier Junction, North Kalamassery, Kalamassery, Kochi</t>
  </si>
  <si>
    <t>Pallath fresh kitchen</t>
  </si>
  <si>
    <t>386C+5RX, Panvel - Kochi - Kanyakumari Highway, N Kalamassery, North Kalamassery, Kalamassery, Salem</t>
  </si>
  <si>
    <t>Pandathe taste olla porotta beef</t>
  </si>
  <si>
    <t>Udayam Kudumbashree Hotel</t>
  </si>
  <si>
    <t>IAC Road, Pathalam, Eloor, Kochi</t>
  </si>
  <si>
    <t>Katherkade Chayakada</t>
  </si>
  <si>
    <t>386C+3RH, North Kalamassery, HMT Kalamassery, Ernakulam</t>
  </si>
  <si>
    <t>A&amp;s hajappa buriyani hub</t>
  </si>
  <si>
    <t>First Floor, Valiyakath Building, near 10 th Plus church, Karippai Road, North Kalamassery, Kochi</t>
  </si>
  <si>
    <t>DARBAR CAFE&amp;BAKE</t>
  </si>
  <si>
    <t>5934+23R, Athani</t>
  </si>
  <si>
    <t>Flora Peppermint Restaurant</t>
  </si>
  <si>
    <t>596R+887, Airport Road, Nedumbassery</t>
  </si>
  <si>
    <t>Indian Coffee House - Angamaly</t>
  </si>
  <si>
    <t>59GG+F6M, Kochi - Salem Highway, Angamaly South, Angamaly</t>
  </si>
  <si>
    <t>Bose Shop</t>
  </si>
  <si>
    <t>37V9+86C, Thirumuppam, Varapuzha</t>
  </si>
  <si>
    <t>Zam Zam Coffee Shop Munthirichola</t>
  </si>
  <si>
    <t>447, Aluva</t>
  </si>
  <si>
    <t>Cafe Veg Bhavan</t>
  </si>
  <si>
    <t>Metro Station, Aluva, Kochi</t>
  </si>
  <si>
    <t>CM 41 cafe</t>
  </si>
  <si>
    <t>Karshika Bank Building, Periyar Nagar, Aluva</t>
  </si>
  <si>
    <t>Curry tree diner</t>
  </si>
  <si>
    <t>486X+2Q9, Aluva</t>
  </si>
  <si>
    <t>METRO HUT</t>
  </si>
  <si>
    <t>Periyar Nagar, Aluva</t>
  </si>
  <si>
    <t>McDonald's</t>
  </si>
  <si>
    <t>Shop no E4,Ground floor Street level,Aluva Metro Station Periyar Nagar,Aluva, Kochi</t>
  </si>
  <si>
    <t>Wakecup</t>
  </si>
  <si>
    <t>Service Road, Periyar Nagar, Aluva</t>
  </si>
  <si>
    <t>Paris cafe</t>
  </si>
  <si>
    <t>485X+MVP, Service Road, Periyar Nagar, Aluva</t>
  </si>
  <si>
    <t>PRO CHAI</t>
  </si>
  <si>
    <t>Metro Pillar 13, Njaralakkattu Building Near, Aluva</t>
  </si>
  <si>
    <t>Green tea</t>
  </si>
  <si>
    <t>Aluva</t>
  </si>
  <si>
    <t>Cafe 15</t>
  </si>
  <si>
    <t>485X+9X, Aluva</t>
  </si>
  <si>
    <t>MILMA SHOPEE TEA SHOP</t>
  </si>
  <si>
    <t>Periyar Nagar, Milma Shopee EM Squre .Near Metro Pillar No 20, Aluva</t>
  </si>
  <si>
    <t>Coffee n Fruit Shop</t>
  </si>
  <si>
    <t>4962+HJ2, Bridge Road, Periyar Nagar, Aluva</t>
  </si>
  <si>
    <t>Soda and cool drink shop</t>
  </si>
  <si>
    <t>4962+FMW, Market Road, Periyar Nagar, Aluva</t>
  </si>
  <si>
    <t>ANIS CAFE</t>
  </si>
  <si>
    <t>4952+JMW, Market Road, Periyar Nagar, Aluva</t>
  </si>
  <si>
    <t>കരിമ്പിൻ ജ്യൂസ്</t>
  </si>
  <si>
    <t>4942+P5C, Periyar Nagar, Aluva</t>
  </si>
  <si>
    <t>Vardhini Filter Coffee</t>
  </si>
  <si>
    <t>City Tower Bank Junction, Market Road, Aluva</t>
  </si>
  <si>
    <t>CM Tea</t>
  </si>
  <si>
    <t>488V+7VV, National Highway 544, Thottakkattukara, Kochi</t>
  </si>
  <si>
    <t>HOT &amp; COOL CAFE</t>
  </si>
  <si>
    <t>Civil Station Road, Periyar Nagar, Aluva</t>
  </si>
  <si>
    <t>The Spot</t>
  </si>
  <si>
    <t>Bank Junction, Periyar Nagar, Aluva</t>
  </si>
  <si>
    <t>M.S. Bakery &amp; Coffee House, Aluva</t>
  </si>
  <si>
    <t>6/260-7, Annapurna Hotel Road, Periyar Nagar, Aluva</t>
  </si>
  <si>
    <t>citrus the juicerie</t>
  </si>
  <si>
    <t>bank junction, Aluva</t>
  </si>
  <si>
    <t>Juicy Days</t>
  </si>
  <si>
    <t>Bank junction, Aluva</t>
  </si>
  <si>
    <t>Jibin Coffee House</t>
  </si>
  <si>
    <t>4963+3H2, Periyar Nagar, Aluva</t>
  </si>
  <si>
    <t>Tely Cafe</t>
  </si>
  <si>
    <t>489V+4G6, Thottakkattukara, Aluva</t>
  </si>
  <si>
    <t>Thoppi Salims,cool palace</t>
  </si>
  <si>
    <t>Market, Periyar Nagar, Aluva</t>
  </si>
  <si>
    <t>De Cafe Canopy</t>
  </si>
  <si>
    <t>near Chicking, National Highway 47, Pulinchode Junction, Kunnathery Thikavu, Aluva</t>
  </si>
  <si>
    <t>Gopu's Coolbar</t>
  </si>
  <si>
    <t>Kochi, Bridge Road, Bank Junction, Aluva</t>
  </si>
  <si>
    <t>Cinnamor</t>
  </si>
  <si>
    <t>Aysha Building , Old Desom, Road, Thottakkattukara, Aluva</t>
  </si>
  <si>
    <t>Hotel Coffee House</t>
  </si>
  <si>
    <t>Vigneswara sweets and coffee house</t>
  </si>
  <si>
    <t>Manappuram, Temple Road, Thottakkattukara, Aluva</t>
  </si>
  <si>
    <t>Baby's Bakery, Nazreth Road Aluva</t>
  </si>
  <si>
    <t>4933+QM9, Nazerath Road, Kunnathery Thikavu, Kochi</t>
  </si>
  <si>
    <t>Rappichas Tea Stall</t>
  </si>
  <si>
    <t>KSRTC, Bus Station, Railway Station Road, Periyar Nagar, Aluva</t>
  </si>
  <si>
    <t>opposite railway Station, Railway Station Road, Periyar Nagar, Aluva</t>
  </si>
  <si>
    <t>Tea Trolly</t>
  </si>
  <si>
    <t>482X+27V, opp. Metro Pillar No.57, Pulinchode Junction, Kunnathery Thikavu, Aluva</t>
  </si>
  <si>
    <t>Coffee shop</t>
  </si>
  <si>
    <t>48CR+2F8, near Autostream, Aluva - Paravoor Road, Thottakkattukara, Kochi</t>
  </si>
  <si>
    <t>Hot n Cold</t>
  </si>
  <si>
    <t>Sub Jail Road, Periyar Nagar, Aluva</t>
  </si>
  <si>
    <t>TEA N ME</t>
  </si>
  <si>
    <t>Mulangath Traders, Ernakulam Road, Pulinchode Junction, Pulinchode, Kunnathery Thikavu, Aluva</t>
  </si>
  <si>
    <t>Amana's Coffee House</t>
  </si>
  <si>
    <t>4955+469, Periyar Nagar, Aluva</t>
  </si>
  <si>
    <t>Thaavalam cafe</t>
  </si>
  <si>
    <t>38XW+FX4, Aluva</t>
  </si>
  <si>
    <t>Kerala Cafe</t>
  </si>
  <si>
    <t>487M+8Q8, Kadungalloor Road, Aluva</t>
  </si>
  <si>
    <t>Milma Booth</t>
  </si>
  <si>
    <t>39X3+RC5, Kunnathery Thikavu, Aluva</t>
  </si>
  <si>
    <t>Kuzhivelipady</t>
  </si>
  <si>
    <t>39X2+CQ6, Town Limit Road, Kunnathery Thikavu, Aluva</t>
  </si>
  <si>
    <t>Canteen, WaterTreatment plant Aluva</t>
  </si>
  <si>
    <t>4956+R4F, Water Works Road, PWD Quarters, Periyar Nagar, Aluva</t>
  </si>
  <si>
    <t>k4cafe</t>
  </si>
  <si>
    <t>1H/1748, Premam, Aluva</t>
  </si>
  <si>
    <t>HOTEL AAMIS</t>
  </si>
  <si>
    <t>15/32, Paravoor Road, Karumalloor</t>
  </si>
  <si>
    <t>Tea Spot</t>
  </si>
  <si>
    <t>Pillar Number 77, Infront of Pulinchodu Metro Station, Aluva</t>
  </si>
  <si>
    <t>Tea Corner</t>
  </si>
  <si>
    <t>Mangala puzha, Juma Masjid Building, Seminary Road, Thottakkattukara, Ernakulam</t>
  </si>
  <si>
    <t>Tea and snacks</t>
  </si>
  <si>
    <t>38XP+GGP, Elookkara, Kadungalloor, Aluva</t>
  </si>
  <si>
    <t>Namaste Cafe</t>
  </si>
  <si>
    <t>NH544, Pulinchode Junction, Kunnathery Thikavu, Aluva</t>
  </si>
  <si>
    <t>Coffe House Seminaripadi</t>
  </si>
  <si>
    <t>48FQ+PWQ, National Highway 544, Thottakkattukara, Aluva</t>
  </si>
  <si>
    <t>CAFE PANCHASARA</t>
  </si>
  <si>
    <t>Near, Elookkara - Kayntikkara Road, Elookkara, Muppathadom, Aluva</t>
  </si>
  <si>
    <t>FLORA AIRPORT HOTEL AND CONVENTION CENTRE COCHIN</t>
  </si>
  <si>
    <t>Nayathodu, Opp. International Terminal - Kochi Airport, Kochi</t>
  </si>
  <si>
    <t>Lotus8 A' PART Hotel , 4 star</t>
  </si>
  <si>
    <t>Opp. Cochin International Airport Vapalassery, Nedumbassery</t>
  </si>
  <si>
    <t>Hotel Elite Palazzo</t>
  </si>
  <si>
    <t>BANK JN.,NH47,ANGAMALY, Kochi</t>
  </si>
  <si>
    <t>Zaina Food Court</t>
  </si>
  <si>
    <t>Aluva - Munnar Road, Highway, Periyar Nagar, Aluva</t>
  </si>
  <si>
    <t>Hotel Choice</t>
  </si>
  <si>
    <t>487W+JP7, Temple Road, Thottakkattukara, Kochi</t>
  </si>
  <si>
    <t>Hotel Al Saj</t>
  </si>
  <si>
    <t>Paravoor Junction, NH 544, Old, NH 47, Thottakkattukara, Aluva</t>
  </si>
  <si>
    <t>Ifthar Restaurant - Aluva</t>
  </si>
  <si>
    <t>Bank Junction, Karshakashree, Aluva, Kochi</t>
  </si>
  <si>
    <t>THE GRAND HOTEL</t>
  </si>
  <si>
    <t>Hot Wok</t>
  </si>
  <si>
    <t>488V+WQH, Service Road, Thottakkattukara, Aluva</t>
  </si>
  <si>
    <t>Ground Floor, Thembadath, Survey No. 214/3/1, Re. Survey No. 3, 103 and 104 Sajida Memorial Building,Palace Road Aluva West Village, Aluva, Taluk, Kochi</t>
  </si>
  <si>
    <t>Five Star Chicken</t>
  </si>
  <si>
    <t>opp. Municiple Office, Pollo Foods, Chakkanatt Complex, Bank Junction, opp. Municiple Office, Aluva</t>
  </si>
  <si>
    <t>Delfrez - Chicken and Meat Shop in Aluva</t>
  </si>
  <si>
    <t>Aluva perumbavoor Ksrtc road Thottumgam po, bridge, Thottumugham, Aluva</t>
  </si>
  <si>
    <t>AL SAJ KITCHEN</t>
  </si>
  <si>
    <t>MINARVA GARDEN, Mahilalayam Junction, Thottumugham, Aluva</t>
  </si>
  <si>
    <t>O.V.A Restaurant</t>
  </si>
  <si>
    <t>ideal plaza,malikampeedika junction ,aluva-paravoor road, Aluva</t>
  </si>
  <si>
    <t>Hotel Royal Wings</t>
  </si>
  <si>
    <t>Old Airport Road, Nedumbassery</t>
  </si>
  <si>
    <t>Blue Bell Restaurant</t>
  </si>
  <si>
    <t>Flora Banquet Block, Airport Road, Nedumbassery</t>
  </si>
  <si>
    <t>Vysali Restaurant</t>
  </si>
  <si>
    <t>5C72+WXR, inside Atlas Airport Hotel, Airport Road, Kariyad, Nedumbassery</t>
  </si>
  <si>
    <t>Jack Tree</t>
  </si>
  <si>
    <t>Ground Floor,Angamaly - Airport Road,School Junction,Nayathode,, Angamaly</t>
  </si>
  <si>
    <t>Sara Hotels and Apartments - Hotel Near Cochin Airport</t>
  </si>
  <si>
    <t>Angamaly - Airport Road,School Junction,Nayathode, Angamaly, Ernakulam</t>
  </si>
  <si>
    <t>Slow food</t>
  </si>
  <si>
    <t>29WV+MJ9, Opposite Samaritain Hospital, Pazhanganad</t>
  </si>
  <si>
    <t>GRAND RESTAURANT</t>
  </si>
  <si>
    <t>Chemabarakky - Nadakkavu Canal Road, Vazhakkulam</t>
  </si>
  <si>
    <t>SN Hotel</t>
  </si>
  <si>
    <t>4CVF+WCR, Kalady - Aluva Road, Kanjoor</t>
  </si>
  <si>
    <t>Kadambrayar Eco Tourism Village Restuarant And Boat Club</t>
  </si>
  <si>
    <t>Kakkanad - Pazhanganad Rd, Kadambrayar Tourism Village, Pazhanganad, Kakkanad</t>
  </si>
  <si>
    <t>Everest Hotel &amp; Bakery</t>
  </si>
  <si>
    <t>4954+3M5, Near Railway Station, Railway Station Road, Periyar Nagar, Kochi</t>
  </si>
  <si>
    <t>Kadambra Restaurant</t>
  </si>
  <si>
    <t>Kakkanad Pallikara Road Near Wonder la Kakkanad, Manakkakadav</t>
  </si>
  <si>
    <t>Toddy Shop</t>
  </si>
  <si>
    <t>37C7+VJG, Varapuzha</t>
  </si>
  <si>
    <t>Coco Groove Restaurant</t>
  </si>
  <si>
    <t>486X+H4H, Periyar Nagar, Aluva</t>
  </si>
  <si>
    <t>Kannur Thattukada</t>
  </si>
  <si>
    <t>659, State Highway 16, Periyar Nagar, Aluva</t>
  </si>
  <si>
    <t>Rahul Subra*</t>
  </si>
  <si>
    <t>486X+8GF, National Highway 544, Periyar Nagar, Aluva</t>
  </si>
  <si>
    <t>Tely cafe</t>
  </si>
  <si>
    <t>shop no.nil, N.H, bypass, Aluva</t>
  </si>
  <si>
    <t>Hotel Mary Matha</t>
  </si>
  <si>
    <t>485X+RJ9, Periyar Nagar, Aluva</t>
  </si>
  <si>
    <t>Hotel Sree Gowri</t>
  </si>
  <si>
    <t>486X+4PC, Aluva Metro Road, Periyar Nagar, Aluva</t>
  </si>
  <si>
    <t>Thaal Kitchen</t>
  </si>
  <si>
    <t>Metro Piller No.1, Bypass Junction, 84/1, Periyar Nagar, Aluva</t>
  </si>
  <si>
    <t>Chaikada</t>
  </si>
  <si>
    <t>Ground, Aluva Metro Station, Periyar Nagar, Aluva</t>
  </si>
  <si>
    <t>Chai Bay</t>
  </si>
  <si>
    <t>487W+7J3, Near real arabia aluva, Thottakkattukara, Aluva</t>
  </si>
  <si>
    <t>CHILLAX</t>
  </si>
  <si>
    <t>Ground Floor, 45/2486, Bypass Road, Thammanam, Ernakulam</t>
  </si>
  <si>
    <t>French Toast</t>
  </si>
  <si>
    <t>8th Cross, Street B, Ambikapuram Road, Panampilly Nagar, Ernakulam</t>
  </si>
  <si>
    <t>Drunken Coconut Cafe</t>
  </si>
  <si>
    <t>X8CC+6M4, Kaniyampuzha Road, Vyttila, Ernakulam</t>
  </si>
  <si>
    <t>near Akshay Granites, Pallath Square, near Akshay Granites, NH By Pass Road, Chakkaraparambu, Vyttila, Ernakulam</t>
  </si>
  <si>
    <t>Eroor North, Eroor, Ernakulam</t>
  </si>
  <si>
    <t>Cafe Papaya</t>
  </si>
  <si>
    <t>Yuvajana Samajam Road, Panampilly Nagar, Kochi</t>
  </si>
  <si>
    <t>Alibaba &amp; 41 Dishes</t>
  </si>
  <si>
    <t>G268, opposite South India Bank, 27/701 Panampilly Main Road, Panampilly Nagar Avenue, MIG Housing Society, Kochi</t>
  </si>
  <si>
    <t>Malabar Bakery</t>
  </si>
  <si>
    <t>W8V7+GH2, Near Chilavanoor Road, Nellikal Theeradesa Road, Kundannoor, Maradu, Ernakulam</t>
  </si>
  <si>
    <t>The LMN</t>
  </si>
  <si>
    <t>Elamana Jetty Road Opp Royal Enclave apartments, Kottakakom, Thrippunithura, Kochi</t>
  </si>
  <si>
    <t>Cake Hut</t>
  </si>
  <si>
    <t>Saint Martin Road, Palarivattom, Ernakulam</t>
  </si>
  <si>
    <t>New Central Bakery</t>
  </si>
  <si>
    <t>Old Bus Stand Road, Thrippunithura, Ernakulam</t>
  </si>
  <si>
    <t>NM Idli Kada</t>
  </si>
  <si>
    <t>W8WW+26V, Village Statue Junction, State Highway 15, Thrippunithura, Ernakulam</t>
  </si>
  <si>
    <t>Bharath Cafe</t>
  </si>
  <si>
    <t>Statue Junction, Hill Palace Road, Kottakakom, Thrippunithura, Kochi</t>
  </si>
  <si>
    <t>GRILL LAB</t>
  </si>
  <si>
    <t>Namaskar Building, S.N. Junction, near Renai Kochi Hotel, Sonia Nagar, Palarivattom, Ernakulam</t>
  </si>
  <si>
    <t>Coffee Day</t>
  </si>
  <si>
    <t>W9X2+WJP, Thrippunithura, Kochi</t>
  </si>
  <si>
    <t>ChaiCofi</t>
  </si>
  <si>
    <t>next to Renewal Center, Azad Road, next to Renewal Center, Kaloor, Ernakulam</t>
  </si>
  <si>
    <t>Chill maadi tea shop</t>
  </si>
  <si>
    <t>X899+G4C, Junction, Vyttila, Kochi</t>
  </si>
  <si>
    <t>SUDHALAKSHMI TEA &amp; COFFEE</t>
  </si>
  <si>
    <t>X899+4CJ, Panvel - Kochi - Kanyakumari Highway, Vyttila, Ernakulam</t>
  </si>
  <si>
    <t>KL13 CAFE</t>
  </si>
  <si>
    <t>Ground Floor, City Tower, near Junction, 30/199F, Safdar Hashmi Lane, Vyttila Junction, Vyttila, Kochi</t>
  </si>
  <si>
    <t>Salt &amp; Pepper Cafe</t>
  </si>
  <si>
    <t>X899+JJ3, opposite Vytilla Hub, Kaniyampuzha Road, Vyttila, Kochi</t>
  </si>
  <si>
    <t>Mocha Cafe</t>
  </si>
  <si>
    <t>Major Road, Vyttila, Kochi</t>
  </si>
  <si>
    <t>CHAAT🤴 QUEEN</t>
  </si>
  <si>
    <t>X8C9+C3Q, Vyttila Flyover, Ponnurunni, Vyttila, Kochi</t>
  </si>
  <si>
    <t>FROOT COFFEE</t>
  </si>
  <si>
    <t>Varekat, Building NH Bypass, near SBI Bank, Junction, Vyttila, Kochi</t>
  </si>
  <si>
    <t>Nosh Haus | Gold’s Gym</t>
  </si>
  <si>
    <t>opp. Hindu Office, 4th Floor, Syama Business Centre, opp. Hindu Office, NH Bypass, Vyttila, Kochi</t>
  </si>
  <si>
    <t>Popular Systems</t>
  </si>
  <si>
    <t>X897+6H4, Sahodaran Ayyappan Road, Janatha Junction, Vyttila, Kochi</t>
  </si>
  <si>
    <t>FRAMES DIGITAL STUDIO</t>
  </si>
  <si>
    <t>VTRRA-55, Below Gold's Gym, Ponnurunni, Vyttila, Kochi</t>
  </si>
  <si>
    <t>Space.</t>
  </si>
  <si>
    <t>X8CC+233, near Vyttila Hub, Rising Sun Arts Club Road, Vyttila, Kochi</t>
  </si>
  <si>
    <t>Epic Poetry Cafe &amp; Patisserie</t>
  </si>
  <si>
    <t>opposite Pillar no 841, Sahodaran Ayyappan Road, Janatha Junction, Kochi</t>
  </si>
  <si>
    <t>CHAYA KOOTTU</t>
  </si>
  <si>
    <t>Metro Station, Ernakulam T, Vyttila, Kochi</t>
  </si>
  <si>
    <t>Jomart Cafe</t>
  </si>
  <si>
    <t>X88C+R6C, Vyttila Mobility Hub Road, Vyttila, Ernakulam</t>
  </si>
  <si>
    <t>Bright Men Ventures TOI CAFE</t>
  </si>
  <si>
    <t>IndianOil, beside maruthi true value, Janatha Junction, Vyttila, Ernakulam</t>
  </si>
  <si>
    <t>Restaurant</t>
  </si>
  <si>
    <t>X8F8+9C5, near S.N.D.P temple, Mahakavi Vailoppilli Road, Ponnurunni, Vyttila, Ernakulam</t>
  </si>
  <si>
    <t>Masala Cafe</t>
  </si>
  <si>
    <t>SH15, Janatha Junction, Vyttila, Ernakulam</t>
  </si>
  <si>
    <t>chayto cafe</t>
  </si>
  <si>
    <t>Ground floor, Jazz Arcade, Vyttila, Kochi</t>
  </si>
  <si>
    <t>Brew Hub Coffee Shop</t>
  </si>
  <si>
    <t>X8CC+4FC, Vyttila, Kochi</t>
  </si>
  <si>
    <t>Cafe caffix</t>
  </si>
  <si>
    <t>no 11, Janatha Road, Vyttila, Kochi</t>
  </si>
  <si>
    <t>Cafe Kuttan</t>
  </si>
  <si>
    <t>X8CC+5HV, Kaniyampuzha Road, Vyttila, Ernakulam</t>
  </si>
  <si>
    <t>Kudumbasree Cafe</t>
  </si>
  <si>
    <t>X89C+GPH, Vyttila, Kochi</t>
  </si>
  <si>
    <t>Pk bakery</t>
  </si>
  <si>
    <t>X879+PJV, State Highway 15, Vyttila, Ernakulam</t>
  </si>
  <si>
    <t>Aisha's cafe</t>
  </si>
  <si>
    <t>X89C+CQ3, Vyttila Hub, Vyttila, Kochi</t>
  </si>
  <si>
    <t>Usha Bakery</t>
  </si>
  <si>
    <t>52/1726, Kochi</t>
  </si>
  <si>
    <t>24 Seven</t>
  </si>
  <si>
    <t>Sahodaran Ayyappan Road, Vyttila, Kochi</t>
  </si>
  <si>
    <t>Potayamma Tea and Snacks Shop</t>
  </si>
  <si>
    <t>X8CC+GW7, Vyttila Hub, Vyttila, Kochi</t>
  </si>
  <si>
    <t>Brews cafe</t>
  </si>
  <si>
    <t>Brews CAFE, Vilangadan towers, near dr zoo pet hospital, 53/2267-B, Subhash Chandra Bose Road, Ponnurunni, Vyttila, Ernakulam</t>
  </si>
  <si>
    <t>Dasan and Vijayan</t>
  </si>
  <si>
    <t>53/307, Subhash Chandra Bose Road, nr chettichira, Ponnurunni, Vyttila, Kochi</t>
  </si>
  <si>
    <t>InfiniTea</t>
  </si>
  <si>
    <t>Subhash Chandra Bose Road, Ponnurunni, Vyttila, Ernakulam</t>
  </si>
  <si>
    <t>Lokl Street Foods</t>
  </si>
  <si>
    <t>Ponnurunni, Vyttila, Kochi</t>
  </si>
  <si>
    <t>Cafe Fraby</t>
  </si>
  <si>
    <t>Hot n cold</t>
  </si>
  <si>
    <t>opposite Government LP School, Ponnurunni, Ernakulam</t>
  </si>
  <si>
    <t>Aussies Cafe &amp; Restaurant</t>
  </si>
  <si>
    <t>beside Muthoot Finance, Subhash Chandra Bose Road, Ponnurunni, Vyttila, Ernakulam</t>
  </si>
  <si>
    <t>Bridge Cafe</t>
  </si>
  <si>
    <t>X8G9+85Q, Ponnurunni, Vyttila, Ernakulam</t>
  </si>
  <si>
    <t>Dead End Cafe</t>
  </si>
  <si>
    <t>9Tea"s cafe</t>
  </si>
  <si>
    <t>X8G7+4H8, LPS Road, Ponnurunni, Vyttila, Kochi</t>
  </si>
  <si>
    <t>The Classik Fort</t>
  </si>
  <si>
    <t>W8VP+H45, Thripunithura - Maradu Road, Gandhi Square, Poonithura, Kochi</t>
  </si>
  <si>
    <t>NM Royale County</t>
  </si>
  <si>
    <t>KRL Road, Irumpanam, Thrippunithura, Kochi</t>
  </si>
  <si>
    <t>BTH Sarovaram Hotel &amp; Vegetarian Restaurant</t>
  </si>
  <si>
    <t>Near, Bus Stop, NH 47 Cochin Bypass, Chambakkara - Kannadikadu Road, Maradu, Kochi</t>
  </si>
  <si>
    <t>Hotel Highway Garden</t>
  </si>
  <si>
    <t>NH Bypass Rd, Padivattom, Edappally, Kochi</t>
  </si>
  <si>
    <t>Hotel Cochin Palace</t>
  </si>
  <si>
    <t>55/1833 A1, KP Vallon Road, Kadavanthra, Kochi</t>
  </si>
  <si>
    <t>Ming's Wok chinese restaurant</t>
  </si>
  <si>
    <t>Cross road, 3, Street A, Panampilly Nagar</t>
  </si>
  <si>
    <t>Drunken Coconut Bar</t>
  </si>
  <si>
    <t>X8CF+PM8, Mermaid Complex, Kaniyampuzha Road, Vyttila, Ernakulam</t>
  </si>
  <si>
    <t>Hotel Anugraha</t>
  </si>
  <si>
    <t>NH Bypass Road Near Vyttila Juction, Vyttila, Kochi</t>
  </si>
  <si>
    <t>Shaapp Food</t>
  </si>
  <si>
    <t>X899+HJR, Kaniyampuzha Road, Vyttila Hub, Vyttila, Ernakulam</t>
  </si>
  <si>
    <t>Hotel Edassery Mansion premium</t>
  </si>
  <si>
    <t>Pipeline Road, Kathrikadavu, Kaloor, Ernakulam</t>
  </si>
  <si>
    <t>District 7 - Restro Cafe</t>
  </si>
  <si>
    <t>X879+F6H, Kochi</t>
  </si>
  <si>
    <t>NO 29, opposite Hp Petrol Bunk, 783E, N.H. 47, Vyttila, Kochi</t>
  </si>
  <si>
    <t>Delfrez</t>
  </si>
  <si>
    <t>Shop No 52, near Lane Number 9, 425A, Toc-H Road, Vyttila, Ernakulam</t>
  </si>
  <si>
    <t>Delfrez - Chicken and Meat Shop in Vyttila</t>
  </si>
  <si>
    <t>near by Cherub Dairy, Subhash Chandra Bose Road, Ponnurunni, Vyttila, Ernakulam</t>
  </si>
  <si>
    <t>Bread world Jawahar Nagar</t>
  </si>
  <si>
    <t>32/167 Bw, Subhash Chandra Bose Road, Kadavanthara, New Kudumbi Colony, Jawahar Nagar, Ernakulam</t>
  </si>
  <si>
    <t>Thakkaaram Restaurant</t>
  </si>
  <si>
    <t>Opp Gold Souk Grandé Mall, Vyttila, Service Road, Chalikkavattom, Vennala, Kochi</t>
  </si>
  <si>
    <t>Masalabox Food Networks Pvt Ltd - Head Office</t>
  </si>
  <si>
    <t>1st Floor, Sundale Tower, Kunjan Bava Road, Ponnurunni, Vyttila, Kochi</t>
  </si>
  <si>
    <t>BISMI RESTAURANT</t>
  </si>
  <si>
    <t>682019, Mannarakkara Road, Chalikkavattom, Vennala, Ernakulam</t>
  </si>
  <si>
    <t>Sethi Da Dhaba</t>
  </si>
  <si>
    <t>61, Subhash Chandra Bose Road, Jawahar Nagar, Kadavanthra, Kochi</t>
  </si>
  <si>
    <t>ആന്റണിയുടെ ഹോട്ടൽ &amp; ടീ ഷോപ്പ്</t>
  </si>
  <si>
    <t>X83F+6WC, Near Gurumandapam, Chambakkara - Kannadikadu Road, Upasana Nagar, Maradu, Ernakulam</t>
  </si>
  <si>
    <t>ASBM EDUCATION SERVICES (OPC) PVT LTD</t>
  </si>
  <si>
    <t>Kaloor - Kadavanthara Road, Volga Tourist Home, Kadavanthra, Kochi</t>
  </si>
  <si>
    <t>Volga Bar</t>
  </si>
  <si>
    <t>Kaloor - Kadavanthara Road, Kochi</t>
  </si>
  <si>
    <t>Mud Sweat and Gears India</t>
  </si>
  <si>
    <t>The Bike Theory, 3rd Cross Road, Giri Nagar, Kadavanthra, Kochi</t>
  </si>
  <si>
    <t>opposite Cears MidTown, 27/2781, K.P Vallon Road, Giri Nagar Kadavanthra, opposite Cears MidTown, Apartment, Ernakulam</t>
  </si>
  <si>
    <t>BTH Sarovaram Vegetarian Restaurant</t>
  </si>
  <si>
    <t>In Front of the Foot Overbridge, Sarovaram Rd, Vytila Aroor Bye Pass Road, Service Road West, NH 47, NH 66, Chambakkara - Kannadikadu Road, Maradu, Ernakulam</t>
  </si>
  <si>
    <t>Pooja Studio Building, State Highway 15, Chambakkara, Petta, Vyttila, Kochi</t>
  </si>
  <si>
    <t>Friends Restaurant</t>
  </si>
  <si>
    <t>X74W+9F3, Kizhavana Road, Panampilly Nagar, Ernakulam</t>
  </si>
  <si>
    <t>Real Arabia</t>
  </si>
  <si>
    <t>Mahatma Gandhi Road, Ravipuram, Kochi</t>
  </si>
  <si>
    <t>Aavi Restaurant</t>
  </si>
  <si>
    <t>Panampilly Nagar Avenue, MIG Housing Society, Panampilly Nagar, Ernakulam</t>
  </si>
  <si>
    <t>Ariyattil Enterprises Pvt Ltd</t>
  </si>
  <si>
    <t>B. No. 60/49E, Third Floor, JC Chambers, Panampilly Nagar, Kochi</t>
  </si>
  <si>
    <t>Ayswarya hotel</t>
  </si>
  <si>
    <t>Near South over bridge, Manorama junction, Albies estate Building, Kochi</t>
  </si>
  <si>
    <t>Kerala Hotels</t>
  </si>
  <si>
    <t>Earthen Cube, off NH 47 Bypass, Bund Road, Maradu, Ernakulam</t>
  </si>
  <si>
    <t>Surya Family Restaurant</t>
  </si>
  <si>
    <t>X7MW+J9X, Kaloor - Kadavanthara Road, Kathrikadavu, Kaloor, Kochi</t>
  </si>
  <si>
    <t>Annamayi</t>
  </si>
  <si>
    <t>X85R+CM6, Anapparambu Lane, Kodamkulangara, Thrippunithura, Ernakulam</t>
  </si>
  <si>
    <t>HOTEL SREE SARAVANA BHAVAN</t>
  </si>
  <si>
    <t>North Fort Gate, Thrippunithura, Kochi</t>
  </si>
  <si>
    <t>Open Flame Kitchen Restaurant</t>
  </si>
  <si>
    <t>Shipyard Limited, 1st Floor, Harbour View Residency, opposite Cochin, Mahatma Gandhi Road, Atlantis, Ravipuram, Kochi</t>
  </si>
  <si>
    <t>Malaya restaurant</t>
  </si>
  <si>
    <t>C.J.tower first floor Vattakattu Junction,kaloor, Road, Kathrikadavu, Kochi</t>
  </si>
  <si>
    <t>Royal Bakers And Restaurant , SN JN</t>
  </si>
  <si>
    <t>S.N. Junction, Kochi - Madurai - Dhanushkodi Road, Kodamkulangara, Eroor South, Thrippunithura, Kochi</t>
  </si>
  <si>
    <t>Indian Coffee House - Cherthala</t>
  </si>
  <si>
    <t>M8PV+98C, near K.S.R.T.C. Stand, Cherthala</t>
  </si>
  <si>
    <t>Milma Store</t>
  </si>
  <si>
    <t>Junction, Nadakkavu Road, Cherthala</t>
  </si>
  <si>
    <t>Café Coffee Day</t>
  </si>
  <si>
    <t>Kunnumpurath, Hotel Hiltop, 213 5, Vadakemuriyil, Kalappurackal, Cherthala North</t>
  </si>
  <si>
    <t>Utsv Bake Gourmet</t>
  </si>
  <si>
    <t>S V Hospital Building, Cherthala</t>
  </si>
  <si>
    <t>Papillop Bistro Cafe</t>
  </si>
  <si>
    <t>Kodathikavala, Cherthala</t>
  </si>
  <si>
    <t>Vinod Cafe Chayakopa</t>
  </si>
  <si>
    <t>near Muttath angadi Supermarket, TD Road, Cherthala</t>
  </si>
  <si>
    <t>KUTTANS CHAYAKADA</t>
  </si>
  <si>
    <t>M8PR+GW8, Kodathikavala, Cherthala</t>
  </si>
  <si>
    <t>M V Coolbar</t>
  </si>
  <si>
    <t>M8PQ+M68, Nadakkavu Road, Nedumbrakkad, Cherthala</t>
  </si>
  <si>
    <t>Vijaya tea shop</t>
  </si>
  <si>
    <t>M8PQ+M4G, Nadakkavu Road, Nedumbrakkad, Cherthala</t>
  </si>
  <si>
    <t>Hotel Sreelekshmi</t>
  </si>
  <si>
    <t>M8QR+H5X, Private Bus Stand Road, Pullurithakary, Cherthala</t>
  </si>
  <si>
    <t>KSRTC Tea Stall</t>
  </si>
  <si>
    <t>M8PV+GF4, Kodathikavala, Cherthala</t>
  </si>
  <si>
    <t>Cafe pachila</t>
  </si>
  <si>
    <t>Cherthala</t>
  </si>
  <si>
    <t>Casa Blanca Cherthala</t>
  </si>
  <si>
    <t>Mary's building, Casa Blanca, near muttam, church st, Pullurithakary, Cherthala</t>
  </si>
  <si>
    <t>Chai Gaadi</t>
  </si>
  <si>
    <t>KSRTC, Bus Stand, near KSRTC, next to Daily Fresh Fish Store, Cherthala</t>
  </si>
  <si>
    <t>Magic moments</t>
  </si>
  <si>
    <t>Mariya complex, near paradays theatre Ave, Muttom Church Road, Cherthala</t>
  </si>
  <si>
    <t>Big Bites Cafe Cherthala</t>
  </si>
  <si>
    <t>Chakkarakulam, Cherthala</t>
  </si>
  <si>
    <t>Kutty Chef</t>
  </si>
  <si>
    <t>M8RR+6F3, Kodathikavala, Cherthala</t>
  </si>
  <si>
    <t>Mottam bazar kannan lakkysenter</t>
  </si>
  <si>
    <t>M8PP+V83, Muttom, Cherthala</t>
  </si>
  <si>
    <t>Amala cool bar and cofee house</t>
  </si>
  <si>
    <t>M8RR+892, Cherthala Road, Pullurithakary, Cherthala</t>
  </si>
  <si>
    <t>Joker's daddy</t>
  </si>
  <si>
    <t>M8RV+34M, Kodathikavala, Cherthala</t>
  </si>
  <si>
    <t>Padma Cafe</t>
  </si>
  <si>
    <t>M8RQ+8FH, near Manorama Junction, Cherthala Road, Pullurithakary, Cherthala</t>
  </si>
  <si>
    <t>Manorama jn ,cherthala</t>
  </si>
  <si>
    <t>Alen Aleena stores, Manorama jn, Cherthala</t>
  </si>
  <si>
    <t>Shenoy's Cafe</t>
  </si>
  <si>
    <t>ചായ പീടിക</t>
  </si>
  <si>
    <t>M8JM+VV4, Nedumbrakkad, Cherthala</t>
  </si>
  <si>
    <t>Art Cafe, Munnar Tea</t>
  </si>
  <si>
    <t>M8HV+VG5, Chakkarakulam, Cherthala</t>
  </si>
  <si>
    <t>Ikigai</t>
  </si>
  <si>
    <t>Munsiff Court Complex, Cherthala Road, Kodathikavala, Cherthala</t>
  </si>
  <si>
    <t>La Pâtisserie des Machu</t>
  </si>
  <si>
    <t>Vallayil Temple Road, Kuruppan Kulangara, Cherthala</t>
  </si>
  <si>
    <t>Cafe 17</t>
  </si>
  <si>
    <t>South of Axis Bank, AC Road, Cherthala</t>
  </si>
  <si>
    <t>Casa Taco</t>
  </si>
  <si>
    <t>Casa Taco, Hilltop building, Providence Road, Junction, Cherthala</t>
  </si>
  <si>
    <t>M8PR+C94, Kodathikavala, Cherthala</t>
  </si>
  <si>
    <t>ikkaayzz GRILLട cAffe</t>
  </si>
  <si>
    <t>Padayani bridge, Nadakkavu Road, Kodathikavala, Cherthala</t>
  </si>
  <si>
    <t>Manavalan and sons</t>
  </si>
  <si>
    <t>M8PQ+8VF, Kodathikavala, Cherthala</t>
  </si>
  <si>
    <t>Sreelekshmi Hotel</t>
  </si>
  <si>
    <t>Tr 29/669, Cherthala</t>
  </si>
  <si>
    <t>Aryabhavan Vegetarian Restaurant</t>
  </si>
  <si>
    <t>M8PQ+CJ4, Nadakkavu Road, Nedumbrakkad, Cherthala</t>
  </si>
  <si>
    <t>Salimkkante biriyani Kada</t>
  </si>
  <si>
    <t>M8PQ+5M5, Private Bus Stand Road, Pullurithakary, Cherthala</t>
  </si>
  <si>
    <t>Lebon Cakes &amp; Delicacies</t>
  </si>
  <si>
    <t>Village Office, Cherthala Road, North gate of devi temple, Opposte of, Cherthala</t>
  </si>
  <si>
    <t>Hotel Thripthi</t>
  </si>
  <si>
    <t>North of Devi Temple, Cherthala</t>
  </si>
  <si>
    <t>HOTEL MELUHA</t>
  </si>
  <si>
    <t>South Of Devi Temple, AC Road, Kodathikavala, Cherthala</t>
  </si>
  <si>
    <t>KHADI GRAMODYOG BHAVAN</t>
  </si>
  <si>
    <t>Naadan Thattu Kada</t>
  </si>
  <si>
    <t>M8PR+RQQ, Kodathikavala, Cherthala</t>
  </si>
  <si>
    <t>Padma Cafe (Near NSS Cherthala Union office)</t>
  </si>
  <si>
    <t>Union office, AC Road, Chakkarakulam, Cherthala</t>
  </si>
  <si>
    <t>Janakeeya Hotel Cherthala</t>
  </si>
  <si>
    <t>Cherthala Municipal Office, Cherthala Road, Kodathikavala, Cherthala</t>
  </si>
  <si>
    <t>Dining Room Multi Cuisine Restaurant</t>
  </si>
  <si>
    <t>Dining Room, near Private Bus Stand Road, Nadakkavu Road, Cherthala</t>
  </si>
  <si>
    <t>Onion Food Mall</t>
  </si>
  <si>
    <t>KSRTC Bustand, Cherthala</t>
  </si>
  <si>
    <t>Vinod Cafe</t>
  </si>
  <si>
    <t>East of, Nadakkavu Road, Cherthala</t>
  </si>
  <si>
    <t>Everymens Restaurant</t>
  </si>
  <si>
    <t>C/O Mohanan Cherthala - Thaneermukkom, Road, Chakkarakulam, Cherthala</t>
  </si>
  <si>
    <t>Janam Restaurant</t>
  </si>
  <si>
    <t>M8MR+GRF, Chakkarakulam, Cherthala</t>
  </si>
  <si>
    <t>Annapura Hotel</t>
  </si>
  <si>
    <t>office, Near, post, Cherthala</t>
  </si>
  <si>
    <t>GANDHI'S RESTAURANT</t>
  </si>
  <si>
    <t>Apsara jn, AC Road, Chakkarakulam, Cherthala</t>
  </si>
  <si>
    <t>Shenoys Hotel</t>
  </si>
  <si>
    <t>M8PP+PWF, Nadakkavu Road, Cherthala</t>
  </si>
  <si>
    <t>Brufias : Taste of yemen</t>
  </si>
  <si>
    <t>M8MQ+5QF, Kodathikavala, Cherthala</t>
  </si>
  <si>
    <t>Biju's Dosa Thattukada</t>
  </si>
  <si>
    <t>688524, Cherthala</t>
  </si>
  <si>
    <t>Jinan Restaurant</t>
  </si>
  <si>
    <t>M8JR+X5H, Krishnakripa, Cherthala</t>
  </si>
  <si>
    <t>AARYAAS Hotel</t>
  </si>
  <si>
    <t>M8PV+8PH, Chakkarakulam, Cherthala</t>
  </si>
  <si>
    <t>ഭാരത് ഏജൻസീസ്</t>
  </si>
  <si>
    <t>M8RR+287, Private Bus Stand Road, Pullurithakary, Cherthala</t>
  </si>
  <si>
    <t>Just Bake Cherthala</t>
  </si>
  <si>
    <t>Bazar, North of Paradise 4K Theatre, Muttom Church Road, Muttom, Cherthala</t>
  </si>
  <si>
    <t>Kuchelans Tea Shop</t>
  </si>
  <si>
    <t>Paradise Junction, Cherthala</t>
  </si>
  <si>
    <t>Gokulam Vegeterian Restaurant</t>
  </si>
  <si>
    <t>M8PP+JGH, Muttom Church Road, Nedumbrakkad, Cherthala</t>
  </si>
  <si>
    <t>Heaven - An Exotic Seafood Eatery</t>
  </si>
  <si>
    <t>KSRTC, Bus Stand, near KSRTC, next to Daily Fresh Fish Store, Chakkarakulam, Cherthala</t>
  </si>
  <si>
    <t>Soorya Restaurant And Coolbar</t>
  </si>
  <si>
    <t>Chaprayil house CMC 11 PO, Cherthala, 688524, Cherthala</t>
  </si>
  <si>
    <t>Kunjoos Kitchen</t>
  </si>
  <si>
    <t>X, 10 Poojaveli Building, Saktheeswaram-Vayalar Road, opp. Co Operative Bank Kalavamkodam, Cherthala</t>
  </si>
  <si>
    <t>ബിരിയാണി കട</t>
  </si>
  <si>
    <t>M8RR+5H6, Kodathikavala, Cherthala</t>
  </si>
  <si>
    <t>Santhosh Hotel</t>
  </si>
  <si>
    <t>M8JR+PMM, Chakkarakulam, Cherthala</t>
  </si>
  <si>
    <t>Vijayan Tea Stall</t>
  </si>
  <si>
    <t>M8QV+X2Q, Kodathikavala, Cherthala</t>
  </si>
  <si>
    <t>Babu T Stall</t>
  </si>
  <si>
    <t>Krishnakripa, Cherthala</t>
  </si>
  <si>
    <t>Kartha Tea Stall</t>
  </si>
  <si>
    <t>M8RQ+6WR, Cherthala Road, Pullurithakary, Cherthala</t>
  </si>
  <si>
    <t>Cafe Zaika</t>
  </si>
  <si>
    <t>Cafe Zaika, near Iron Bridge, Pullurithakary, Cherthala</t>
  </si>
  <si>
    <t>Ananthu Tea Stall</t>
  </si>
  <si>
    <t>M8RR+6HQ, Kodathikavala, Cherthala</t>
  </si>
  <si>
    <t>Kareem Restaurant</t>
  </si>
  <si>
    <t>M8QP+JMR, Muttom, Cherthala</t>
  </si>
  <si>
    <t>Saranya hotel</t>
  </si>
  <si>
    <t>M8QV+QF3, Kizhekkedath-Vyasa Road, Kodathikavala, Cherthala</t>
  </si>
  <si>
    <t>OPEN RESTAURANT, COURT JN, CHERTHALA</t>
  </si>
  <si>
    <t>Court Junction, Cherthala Road, West of, Kodathikavala, Cherthala</t>
  </si>
  <si>
    <t>Priyam food hub</t>
  </si>
  <si>
    <t>Lunch Home</t>
  </si>
  <si>
    <t>Manorama Junction, Pullurithakary, Cherthala</t>
  </si>
  <si>
    <t>Hotel Cherthala House</t>
  </si>
  <si>
    <t>M8RV+44R, near court junction, kuppikavala road, Cherthala</t>
  </si>
  <si>
    <t>MOM'S KITCHEN</t>
  </si>
  <si>
    <t>near holy family hss, bazaar, Muttom, Cherthala</t>
  </si>
  <si>
    <t>Ami's Bake World</t>
  </si>
  <si>
    <t>East of Court Junction, Cherthala</t>
  </si>
  <si>
    <t>Pocket Diner</t>
  </si>
  <si>
    <t>1607/A, CMC:11, East Of KSRTC, Bus Stand, Cherthala</t>
  </si>
  <si>
    <t>Christian Hotel</t>
  </si>
  <si>
    <t>near popular maruthi shoow room, East manoram junction, opp.muttam service co operative bank, Main Road, near popular maruthi shoow room, Cherthala - Arookutty Road, Cherthala</t>
  </si>
  <si>
    <t>The Krispy House</t>
  </si>
  <si>
    <t>Krishna Complex, East of KSRTC Bus Stand, Cherthala P.O, Cherthala</t>
  </si>
  <si>
    <t>E11even Food and Beverages LLP</t>
  </si>
  <si>
    <t>POCKET DINER 1607/A, East Of KSRTC, Bus Stand, Road, Cherthala</t>
  </si>
  <si>
    <t>Dady'z kitchen</t>
  </si>
  <si>
    <t>M8RQ+969, Pullurithakary, Cherthala</t>
  </si>
  <si>
    <t>Muttath Cafe</t>
  </si>
  <si>
    <t>Muttom Church Road, Cherthala</t>
  </si>
  <si>
    <t>Thampi Annan's Thattukada</t>
  </si>
  <si>
    <t>M8PW+6FV, Chakkarakulam, Cherthala</t>
  </si>
  <si>
    <t>Woodlands Restaurant</t>
  </si>
  <si>
    <t>Indian Baristo</t>
  </si>
  <si>
    <t>SIVAM, III/74B, Seaport - Airport Rd, Irumpanam, Thrippunithura, Kochi, Kerala 682309, Thrippunithura</t>
  </si>
  <si>
    <t>Kudumbasree Vanitha Cafe</t>
  </si>
  <si>
    <t>X975+44F, Seaport - Airport Road, Makaliyam, Irumpanam, Thrippunithura, Ernakulam</t>
  </si>
  <si>
    <t>Magic Peacock</t>
  </si>
  <si>
    <t>Irumpanam Central Resident's Association Bus Stop, Seaport - Airport Rd Kakkanad, Irumpanam, Thrippunithura, Ernakulam</t>
  </si>
  <si>
    <t>ATF Aramana Restaurant</t>
  </si>
  <si>
    <t>Aramana restaurant, near Sun World Solar Systems, Seaport - Airport Road, Irumpanam, Kochi</t>
  </si>
  <si>
    <t>My Taste Heaven</t>
  </si>
  <si>
    <t>Bhaskaran Colony, Kochi</t>
  </si>
  <si>
    <t>Chai'OS / Muthassis Idlis on wheels</t>
  </si>
  <si>
    <t>Manayil Chambers, Seaport - Airport Road, Irumpanam, Ernakulam</t>
  </si>
  <si>
    <t>Paradise Chips and Snacks</t>
  </si>
  <si>
    <t>Seaport - Airport Road, Irumpanam, Thrippunithura, Ernakulam</t>
  </si>
  <si>
    <t>SBN HOTEL</t>
  </si>
  <si>
    <t>X975+65R, Seaport - Airport Road, Irumpanam, Thrippunithura, Ernakulam</t>
  </si>
  <si>
    <t>H0TEL</t>
  </si>
  <si>
    <t>No Non Veg Zone</t>
  </si>
  <si>
    <t>X965+V3P, Irumpanam, Thrippunithura, Ernakulam</t>
  </si>
  <si>
    <t>Chembakam food parcel counter</t>
  </si>
  <si>
    <t>X965+M6V, Seaport - Airport Road, Kochi</t>
  </si>
  <si>
    <t>The new best bakery</t>
  </si>
  <si>
    <t>X9G3+VHQ, near bpcl, Seaport - Airport Road, Irumpanam, Thrippunithura, Kochi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</si>
</sst>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7"/>
  <sheetViews>
    <sheetView tabSelected="1" workbookViewId="0">
      <selection activeCell="J10" sqref="J10"/>
    </sheetView>
  </sheetViews>
  <sheetFormatPr defaultRowHeight="14.5" x14ac:dyDescent="0.35"/>
  <cols>
    <col min="1" max="1" width="43.453125" customWidth="1"/>
    <col min="2" max="2" width="22.81640625" customWidth="1"/>
  </cols>
  <sheetData>
    <row r="1" spans="1:6" ht="1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</v>
      </c>
      <c r="C2">
        <v>4.0999999999999996</v>
      </c>
      <c r="D2">
        <v>3230</v>
      </c>
      <c r="E2">
        <v>10.016183099999999</v>
      </c>
      <c r="F2">
        <v>76.343680200000009</v>
      </c>
    </row>
    <row r="3" spans="1:6" x14ac:dyDescent="0.35">
      <c r="A3" t="s">
        <v>8</v>
      </c>
      <c r="B3" t="s">
        <v>9</v>
      </c>
      <c r="C3">
        <v>3.7</v>
      </c>
      <c r="D3">
        <v>3380</v>
      </c>
      <c r="E3">
        <v>10.0175225</v>
      </c>
      <c r="F3">
        <v>76.344718700000001</v>
      </c>
    </row>
    <row r="4" spans="1:6" x14ac:dyDescent="0.35">
      <c r="A4" t="s">
        <v>10</v>
      </c>
      <c r="B4" t="s">
        <v>11</v>
      </c>
      <c r="C4">
        <v>4.0999999999999996</v>
      </c>
      <c r="D4">
        <v>404</v>
      </c>
      <c r="E4">
        <v>10.0212646</v>
      </c>
      <c r="F4">
        <v>76.335049999999995</v>
      </c>
    </row>
    <row r="5" spans="1:6" x14ac:dyDescent="0.35">
      <c r="A5" t="s">
        <v>12</v>
      </c>
      <c r="B5" t="s">
        <v>13</v>
      </c>
      <c r="C5">
        <v>3.5</v>
      </c>
      <c r="D5">
        <v>1129</v>
      </c>
      <c r="E5">
        <v>10.0094806</v>
      </c>
      <c r="F5">
        <v>76.343119899999991</v>
      </c>
    </row>
    <row r="6" spans="1:6" x14ac:dyDescent="0.35">
      <c r="A6" t="s">
        <v>14</v>
      </c>
      <c r="B6" t="s">
        <v>15</v>
      </c>
      <c r="C6">
        <v>4.2</v>
      </c>
      <c r="D6">
        <v>3897</v>
      </c>
      <c r="E6">
        <v>10.0250737</v>
      </c>
      <c r="F6">
        <v>76.338348699999997</v>
      </c>
    </row>
    <row r="7" spans="1:6" x14ac:dyDescent="0.35">
      <c r="A7" t="s">
        <v>16</v>
      </c>
      <c r="B7" t="s">
        <v>17</v>
      </c>
      <c r="C7">
        <v>3.7</v>
      </c>
      <c r="D7">
        <v>2048</v>
      </c>
      <c r="E7">
        <v>10.0263507</v>
      </c>
      <c r="F7">
        <v>76.337310700000003</v>
      </c>
    </row>
    <row r="8" spans="1:6" x14ac:dyDescent="0.35">
      <c r="A8" t="s">
        <v>18</v>
      </c>
      <c r="B8" t="s">
        <v>19</v>
      </c>
      <c r="C8">
        <v>4.3</v>
      </c>
      <c r="D8">
        <v>7882</v>
      </c>
      <c r="E8">
        <v>10.0068319</v>
      </c>
      <c r="F8">
        <v>76.3454476</v>
      </c>
    </row>
    <row r="9" spans="1:6" x14ac:dyDescent="0.35">
      <c r="A9" t="s">
        <v>20</v>
      </c>
      <c r="B9" t="s">
        <v>21</v>
      </c>
      <c r="C9">
        <v>3.4</v>
      </c>
      <c r="D9">
        <v>195</v>
      </c>
      <c r="E9">
        <v>10.0052421</v>
      </c>
      <c r="F9">
        <v>76.342962799999995</v>
      </c>
    </row>
    <row r="10" spans="1:6" x14ac:dyDescent="0.35">
      <c r="A10" t="s">
        <v>22</v>
      </c>
      <c r="B10" t="s">
        <v>23</v>
      </c>
      <c r="C10">
        <v>4.3</v>
      </c>
      <c r="D10">
        <v>164</v>
      </c>
      <c r="E10">
        <v>10.028410300000001</v>
      </c>
      <c r="F10">
        <v>76.334946300000013</v>
      </c>
    </row>
    <row r="11" spans="1:6" x14ac:dyDescent="0.35">
      <c r="A11" t="s">
        <v>24</v>
      </c>
      <c r="B11" t="s">
        <v>25</v>
      </c>
      <c r="C11">
        <v>4.0999999999999996</v>
      </c>
      <c r="D11">
        <v>1183</v>
      </c>
      <c r="E11">
        <v>10.012183</v>
      </c>
      <c r="F11">
        <v>76.341683399999994</v>
      </c>
    </row>
    <row r="12" spans="1:6" x14ac:dyDescent="0.35">
      <c r="A12" t="s">
        <v>26</v>
      </c>
      <c r="B12" t="s">
        <v>27</v>
      </c>
      <c r="C12">
        <v>4.8</v>
      </c>
      <c r="D12">
        <v>12</v>
      </c>
      <c r="E12">
        <v>10.0170279</v>
      </c>
      <c r="F12">
        <v>76.341430299999999</v>
      </c>
    </row>
    <row r="13" spans="1:6" x14ac:dyDescent="0.35">
      <c r="A13" t="s">
        <v>28</v>
      </c>
      <c r="B13" t="s">
        <v>29</v>
      </c>
      <c r="C13">
        <v>3.9</v>
      </c>
      <c r="D13">
        <v>15</v>
      </c>
      <c r="E13">
        <v>10.016364599999999</v>
      </c>
      <c r="F13">
        <v>76.342036399999998</v>
      </c>
    </row>
    <row r="14" spans="1:6" x14ac:dyDescent="0.35">
      <c r="A14" t="s">
        <v>30</v>
      </c>
      <c r="B14" t="s">
        <v>31</v>
      </c>
      <c r="C14" t="s">
        <v>32</v>
      </c>
      <c r="D14" t="s">
        <v>32</v>
      </c>
      <c r="E14">
        <v>10.0158605</v>
      </c>
      <c r="F14">
        <v>76.341866499999995</v>
      </c>
    </row>
    <row r="15" spans="1:6" x14ac:dyDescent="0.35">
      <c r="A15" t="s">
        <v>33</v>
      </c>
      <c r="B15" t="s">
        <v>34</v>
      </c>
      <c r="C15" t="s">
        <v>32</v>
      </c>
      <c r="D15" t="s">
        <v>32</v>
      </c>
      <c r="E15">
        <v>10.0158605</v>
      </c>
      <c r="F15">
        <v>76.341866600000003</v>
      </c>
    </row>
    <row r="16" spans="1:6" x14ac:dyDescent="0.35">
      <c r="A16" t="s">
        <v>35</v>
      </c>
      <c r="B16" t="s">
        <v>36</v>
      </c>
      <c r="C16" t="s">
        <v>32</v>
      </c>
      <c r="D16" t="s">
        <v>32</v>
      </c>
      <c r="E16">
        <v>10.015855800000001</v>
      </c>
      <c r="F16">
        <v>76.339872200000002</v>
      </c>
    </row>
    <row r="17" spans="1:6" x14ac:dyDescent="0.35">
      <c r="A17" t="s">
        <v>37</v>
      </c>
      <c r="B17" t="s">
        <v>38</v>
      </c>
      <c r="C17" t="s">
        <v>32</v>
      </c>
      <c r="D17" t="s">
        <v>32</v>
      </c>
      <c r="E17">
        <v>10.016651400000001</v>
      </c>
      <c r="F17">
        <v>76.339496699999998</v>
      </c>
    </row>
    <row r="18" spans="1:6" x14ac:dyDescent="0.35">
      <c r="A18" t="s">
        <v>39</v>
      </c>
      <c r="B18" t="s">
        <v>40</v>
      </c>
      <c r="C18">
        <v>2.7</v>
      </c>
      <c r="D18">
        <v>26</v>
      </c>
      <c r="E18">
        <v>10.0164726</v>
      </c>
      <c r="F18">
        <v>76.339425899999995</v>
      </c>
    </row>
    <row r="19" spans="1:6" x14ac:dyDescent="0.35">
      <c r="A19" t="s">
        <v>41</v>
      </c>
      <c r="B19" t="s">
        <v>42</v>
      </c>
      <c r="C19">
        <v>3.7</v>
      </c>
      <c r="D19">
        <v>54</v>
      </c>
      <c r="E19">
        <v>10.0171131</v>
      </c>
      <c r="F19">
        <v>76.339388099999994</v>
      </c>
    </row>
    <row r="20" spans="1:6" x14ac:dyDescent="0.35">
      <c r="A20" t="s">
        <v>43</v>
      </c>
      <c r="B20" t="s">
        <v>44</v>
      </c>
      <c r="C20">
        <v>4.7</v>
      </c>
      <c r="D20">
        <v>10</v>
      </c>
      <c r="E20">
        <v>10.015812199999999</v>
      </c>
      <c r="F20">
        <v>76.342756299999991</v>
      </c>
    </row>
    <row r="21" spans="1:6" x14ac:dyDescent="0.35">
      <c r="A21" t="s">
        <v>45</v>
      </c>
      <c r="B21" t="s">
        <v>27</v>
      </c>
      <c r="C21">
        <v>4.0999999999999996</v>
      </c>
      <c r="D21">
        <v>21</v>
      </c>
      <c r="E21">
        <v>10.0163767</v>
      </c>
      <c r="F21">
        <v>76.339277999999993</v>
      </c>
    </row>
    <row r="22" spans="1:6" x14ac:dyDescent="0.35">
      <c r="A22" t="s">
        <v>46</v>
      </c>
      <c r="B22" t="s">
        <v>47</v>
      </c>
      <c r="C22">
        <v>4.2</v>
      </c>
      <c r="D22">
        <v>1206</v>
      </c>
      <c r="E22">
        <v>10.015817</v>
      </c>
      <c r="F22">
        <v>76.342898199999993</v>
      </c>
    </row>
    <row r="23" spans="1:6" x14ac:dyDescent="0.35">
      <c r="A23" t="s">
        <v>48</v>
      </c>
      <c r="B23" t="s">
        <v>49</v>
      </c>
      <c r="C23">
        <v>3.9</v>
      </c>
      <c r="D23">
        <v>1649</v>
      </c>
      <c r="E23">
        <v>10.015095499999999</v>
      </c>
      <c r="F23">
        <v>76.34224669999999</v>
      </c>
    </row>
    <row r="24" spans="1:6" x14ac:dyDescent="0.35">
      <c r="A24" t="s">
        <v>50</v>
      </c>
      <c r="B24" t="s">
        <v>51</v>
      </c>
      <c r="C24">
        <v>4.7</v>
      </c>
      <c r="D24">
        <v>3</v>
      </c>
      <c r="E24">
        <v>10.015117500000001</v>
      </c>
      <c r="F24">
        <v>76.342314899999991</v>
      </c>
    </row>
    <row r="25" spans="1:6" x14ac:dyDescent="0.35">
      <c r="A25" t="s">
        <v>52</v>
      </c>
      <c r="B25" t="s">
        <v>53</v>
      </c>
      <c r="C25">
        <v>4.5</v>
      </c>
      <c r="D25">
        <v>13</v>
      </c>
      <c r="E25">
        <v>10.0160356</v>
      </c>
      <c r="F25">
        <v>76.3431961</v>
      </c>
    </row>
    <row r="26" spans="1:6" x14ac:dyDescent="0.35">
      <c r="A26" t="s">
        <v>54</v>
      </c>
      <c r="B26" t="s">
        <v>55</v>
      </c>
      <c r="C26">
        <v>4.5999999999999996</v>
      </c>
      <c r="D26">
        <v>467</v>
      </c>
      <c r="E26">
        <v>10.0160787</v>
      </c>
      <c r="F26">
        <v>76.343298099999998</v>
      </c>
    </row>
    <row r="27" spans="1:6" x14ac:dyDescent="0.35">
      <c r="A27" t="s">
        <v>56</v>
      </c>
      <c r="B27" t="s">
        <v>57</v>
      </c>
      <c r="C27">
        <v>3.5</v>
      </c>
      <c r="D27">
        <v>11</v>
      </c>
      <c r="E27">
        <v>10.014596600000001</v>
      </c>
      <c r="F27">
        <v>76.342046499999995</v>
      </c>
    </row>
    <row r="28" spans="1:6" x14ac:dyDescent="0.35">
      <c r="A28" t="s">
        <v>58</v>
      </c>
      <c r="B28" t="s">
        <v>59</v>
      </c>
      <c r="C28">
        <v>4.0999999999999996</v>
      </c>
      <c r="D28">
        <v>686</v>
      </c>
      <c r="E28">
        <v>10.014576</v>
      </c>
      <c r="F28">
        <v>76.3420658</v>
      </c>
    </row>
    <row r="29" spans="1:6" x14ac:dyDescent="0.35">
      <c r="A29" t="s">
        <v>60</v>
      </c>
      <c r="B29" t="s">
        <v>61</v>
      </c>
      <c r="C29">
        <v>4.4000000000000004</v>
      </c>
      <c r="D29">
        <v>442</v>
      </c>
      <c r="E29">
        <v>10.015320900000001</v>
      </c>
      <c r="F29">
        <v>76.343214399999994</v>
      </c>
    </row>
    <row r="30" spans="1:6" x14ac:dyDescent="0.35">
      <c r="A30" t="s">
        <v>62</v>
      </c>
      <c r="B30" t="s">
        <v>63</v>
      </c>
      <c r="C30" t="s">
        <v>32</v>
      </c>
      <c r="D30" t="s">
        <v>32</v>
      </c>
      <c r="E30">
        <v>10.015493599999999</v>
      </c>
      <c r="F30">
        <v>76.338987099999997</v>
      </c>
    </row>
    <row r="31" spans="1:6" x14ac:dyDescent="0.35">
      <c r="A31" t="s">
        <v>64</v>
      </c>
      <c r="B31" t="s">
        <v>65</v>
      </c>
      <c r="C31">
        <v>3.9</v>
      </c>
      <c r="D31">
        <v>2235</v>
      </c>
      <c r="E31">
        <v>10.015294799999999</v>
      </c>
      <c r="F31">
        <v>76.339093899999995</v>
      </c>
    </row>
    <row r="32" spans="1:6" x14ac:dyDescent="0.35">
      <c r="A32" t="s">
        <v>66</v>
      </c>
      <c r="B32" t="s">
        <v>67</v>
      </c>
      <c r="C32">
        <v>5</v>
      </c>
      <c r="D32">
        <v>1</v>
      </c>
      <c r="E32">
        <v>10.0152258</v>
      </c>
      <c r="F32">
        <v>76.339063899999999</v>
      </c>
    </row>
    <row r="33" spans="1:6" x14ac:dyDescent="0.35">
      <c r="A33" t="s">
        <v>68</v>
      </c>
      <c r="B33" t="s">
        <v>69</v>
      </c>
      <c r="C33">
        <v>4.5</v>
      </c>
      <c r="D33">
        <v>40</v>
      </c>
      <c r="E33">
        <v>10.0185602</v>
      </c>
      <c r="F33">
        <v>76.343688999999998</v>
      </c>
    </row>
    <row r="34" spans="1:6" x14ac:dyDescent="0.35">
      <c r="A34" t="s">
        <v>70</v>
      </c>
      <c r="B34" t="s">
        <v>71</v>
      </c>
      <c r="C34">
        <v>3.4</v>
      </c>
      <c r="D34">
        <v>1450</v>
      </c>
      <c r="E34">
        <v>10.016647900000001</v>
      </c>
      <c r="F34">
        <v>76.344449099999991</v>
      </c>
    </row>
    <row r="35" spans="1:6" x14ac:dyDescent="0.35">
      <c r="A35" t="s">
        <v>72</v>
      </c>
      <c r="B35" t="s">
        <v>73</v>
      </c>
      <c r="C35">
        <v>3.3</v>
      </c>
      <c r="D35">
        <v>325</v>
      </c>
      <c r="E35">
        <v>10.013434200000001</v>
      </c>
      <c r="F35">
        <v>76.341858799999997</v>
      </c>
    </row>
    <row r="36" spans="1:6" x14ac:dyDescent="0.35">
      <c r="A36" t="s">
        <v>74</v>
      </c>
      <c r="B36" t="s">
        <v>75</v>
      </c>
      <c r="C36">
        <v>4.2</v>
      </c>
      <c r="D36">
        <v>21</v>
      </c>
      <c r="E36">
        <v>10.013366700000001</v>
      </c>
      <c r="F36">
        <v>76.341873899999996</v>
      </c>
    </row>
    <row r="37" spans="1:6" x14ac:dyDescent="0.35">
      <c r="A37" t="s">
        <v>76</v>
      </c>
      <c r="B37" t="s">
        <v>77</v>
      </c>
      <c r="C37">
        <v>4.2</v>
      </c>
      <c r="D37">
        <v>12943</v>
      </c>
      <c r="E37">
        <v>10.0131891</v>
      </c>
      <c r="F37">
        <v>76.3415131</v>
      </c>
    </row>
    <row r="38" spans="1:6" x14ac:dyDescent="0.35">
      <c r="A38" t="s">
        <v>78</v>
      </c>
      <c r="B38" t="s">
        <v>79</v>
      </c>
      <c r="C38">
        <v>4.0999999999999996</v>
      </c>
      <c r="D38">
        <v>7</v>
      </c>
      <c r="E38">
        <v>10.0131069</v>
      </c>
      <c r="F38">
        <v>76.340954499999995</v>
      </c>
    </row>
    <row r="39" spans="1:6" x14ac:dyDescent="0.35">
      <c r="A39" t="s">
        <v>80</v>
      </c>
      <c r="B39" t="s">
        <v>81</v>
      </c>
      <c r="C39">
        <v>4.2</v>
      </c>
      <c r="D39">
        <v>16522</v>
      </c>
      <c r="E39">
        <v>10.0166568</v>
      </c>
      <c r="F39">
        <v>76.344960799999996</v>
      </c>
    </row>
    <row r="40" spans="1:6" x14ac:dyDescent="0.35">
      <c r="A40" t="s">
        <v>82</v>
      </c>
      <c r="B40" t="s">
        <v>83</v>
      </c>
      <c r="C40">
        <v>3.5</v>
      </c>
      <c r="D40">
        <v>317</v>
      </c>
      <c r="E40">
        <v>10.0131157</v>
      </c>
      <c r="F40">
        <v>76.341873199999995</v>
      </c>
    </row>
    <row r="41" spans="1:6" x14ac:dyDescent="0.35">
      <c r="A41" t="s">
        <v>84</v>
      </c>
      <c r="B41" t="s">
        <v>85</v>
      </c>
      <c r="C41">
        <v>3.7</v>
      </c>
      <c r="D41">
        <v>73</v>
      </c>
      <c r="E41">
        <v>10.018766599999999</v>
      </c>
      <c r="F41">
        <v>76.337932299999991</v>
      </c>
    </row>
    <row r="42" spans="1:6" x14ac:dyDescent="0.35">
      <c r="A42" t="s">
        <v>86</v>
      </c>
      <c r="B42" t="s">
        <v>87</v>
      </c>
      <c r="C42">
        <v>5</v>
      </c>
      <c r="D42">
        <v>1</v>
      </c>
      <c r="E42">
        <v>10.012918000000001</v>
      </c>
      <c r="F42">
        <v>76.341525899999993</v>
      </c>
    </row>
    <row r="43" spans="1:6" x14ac:dyDescent="0.35">
      <c r="A43" t="s">
        <v>88</v>
      </c>
      <c r="B43" t="s">
        <v>89</v>
      </c>
      <c r="C43">
        <v>3.4</v>
      </c>
      <c r="D43">
        <v>105</v>
      </c>
      <c r="E43">
        <v>10.017885700000001</v>
      </c>
      <c r="F43">
        <v>76.345085099999991</v>
      </c>
    </row>
    <row r="44" spans="1:6" x14ac:dyDescent="0.35">
      <c r="A44" t="s">
        <v>90</v>
      </c>
      <c r="B44" t="s">
        <v>91</v>
      </c>
      <c r="C44">
        <v>4</v>
      </c>
      <c r="D44">
        <v>22</v>
      </c>
      <c r="E44">
        <v>10.0178998</v>
      </c>
      <c r="F44">
        <v>76.345124999999996</v>
      </c>
    </row>
    <row r="45" spans="1:6" x14ac:dyDescent="0.35">
      <c r="A45" t="s">
        <v>92</v>
      </c>
      <c r="B45" t="s">
        <v>93</v>
      </c>
      <c r="C45" t="s">
        <v>32</v>
      </c>
      <c r="D45" t="s">
        <v>32</v>
      </c>
      <c r="E45">
        <v>10.017222800000001</v>
      </c>
      <c r="F45">
        <v>76.336933599999995</v>
      </c>
    </row>
    <row r="46" spans="1:6" x14ac:dyDescent="0.35">
      <c r="A46" t="s">
        <v>94</v>
      </c>
      <c r="B46" t="s">
        <v>95</v>
      </c>
      <c r="C46">
        <v>3</v>
      </c>
      <c r="D46">
        <v>2</v>
      </c>
      <c r="E46">
        <v>10.020684299999999</v>
      </c>
      <c r="F46">
        <v>76.343241699999993</v>
      </c>
    </row>
    <row r="47" spans="1:6" x14ac:dyDescent="0.35">
      <c r="A47" t="s">
        <v>96</v>
      </c>
      <c r="B47" t="s">
        <v>97</v>
      </c>
      <c r="C47" t="s">
        <v>32</v>
      </c>
      <c r="D47" t="s">
        <v>32</v>
      </c>
      <c r="E47">
        <v>10.012396499999999</v>
      </c>
      <c r="F47">
        <v>76.341656200000003</v>
      </c>
    </row>
    <row r="48" spans="1:6" x14ac:dyDescent="0.35">
      <c r="A48" t="s">
        <v>98</v>
      </c>
      <c r="B48" t="s">
        <v>99</v>
      </c>
      <c r="C48">
        <v>3.3</v>
      </c>
      <c r="D48">
        <v>75</v>
      </c>
      <c r="E48">
        <v>10.0178636</v>
      </c>
      <c r="F48">
        <v>76.345710299999993</v>
      </c>
    </row>
    <row r="49" spans="1:6" x14ac:dyDescent="0.35">
      <c r="A49" t="s">
        <v>100</v>
      </c>
      <c r="B49" t="s">
        <v>101</v>
      </c>
      <c r="C49">
        <v>4.4000000000000004</v>
      </c>
      <c r="D49">
        <v>504</v>
      </c>
      <c r="E49">
        <v>10.0121822</v>
      </c>
      <c r="F49">
        <v>76.341683000000018</v>
      </c>
    </row>
    <row r="50" spans="1:6" x14ac:dyDescent="0.35">
      <c r="A50" t="s">
        <v>102</v>
      </c>
      <c r="B50" t="s">
        <v>31</v>
      </c>
      <c r="C50">
        <v>4.3</v>
      </c>
      <c r="D50">
        <v>1462</v>
      </c>
      <c r="E50">
        <v>10.0168009</v>
      </c>
      <c r="F50">
        <v>76.3459419</v>
      </c>
    </row>
    <row r="51" spans="1:6" x14ac:dyDescent="0.35">
      <c r="A51" t="s">
        <v>103</v>
      </c>
      <c r="B51" t="s">
        <v>104</v>
      </c>
      <c r="C51">
        <v>5</v>
      </c>
      <c r="D51">
        <v>3</v>
      </c>
      <c r="E51">
        <v>10.0166077</v>
      </c>
      <c r="F51">
        <v>76.346012500000001</v>
      </c>
    </row>
    <row r="52" spans="1:6" x14ac:dyDescent="0.35">
      <c r="A52" t="s">
        <v>105</v>
      </c>
      <c r="B52" t="s">
        <v>106</v>
      </c>
      <c r="C52">
        <v>3.5</v>
      </c>
      <c r="D52">
        <v>129</v>
      </c>
      <c r="E52">
        <v>10.0214663</v>
      </c>
      <c r="F52">
        <v>76.342545200000004</v>
      </c>
    </row>
    <row r="53" spans="1:6" x14ac:dyDescent="0.35">
      <c r="A53" t="s">
        <v>107</v>
      </c>
      <c r="B53" t="s">
        <v>108</v>
      </c>
      <c r="C53">
        <v>5</v>
      </c>
      <c r="D53">
        <v>2</v>
      </c>
      <c r="E53">
        <v>10.011901200000001</v>
      </c>
      <c r="F53">
        <v>76.341693599999999</v>
      </c>
    </row>
    <row r="54" spans="1:6" x14ac:dyDescent="0.35">
      <c r="A54" t="s">
        <v>109</v>
      </c>
      <c r="B54" t="s">
        <v>110</v>
      </c>
      <c r="C54">
        <v>4.5</v>
      </c>
      <c r="D54">
        <v>4</v>
      </c>
      <c r="E54">
        <v>10.020803300000001</v>
      </c>
      <c r="F54">
        <v>76.344054499999999</v>
      </c>
    </row>
    <row r="55" spans="1:6" x14ac:dyDescent="0.35">
      <c r="A55" t="s">
        <v>111</v>
      </c>
      <c r="B55" t="s">
        <v>112</v>
      </c>
      <c r="C55">
        <v>4.2</v>
      </c>
      <c r="D55">
        <v>137</v>
      </c>
      <c r="E55">
        <v>10.0167967</v>
      </c>
      <c r="F55">
        <v>76.346177699999998</v>
      </c>
    </row>
    <row r="56" spans="1:6" x14ac:dyDescent="0.35">
      <c r="A56" t="s">
        <v>113</v>
      </c>
      <c r="B56" t="s">
        <v>114</v>
      </c>
      <c r="C56">
        <v>4.4000000000000004</v>
      </c>
      <c r="D56">
        <v>57</v>
      </c>
      <c r="E56">
        <v>10.017707700000001</v>
      </c>
      <c r="F56">
        <v>76.336269000000001</v>
      </c>
    </row>
    <row r="57" spans="1:6" x14ac:dyDescent="0.35">
      <c r="A57" t="s">
        <v>115</v>
      </c>
      <c r="B57" t="s">
        <v>116</v>
      </c>
      <c r="C57">
        <v>4.0999999999999996</v>
      </c>
      <c r="D57">
        <v>23</v>
      </c>
      <c r="E57">
        <v>10.016767700000001</v>
      </c>
      <c r="F57">
        <v>76.346218499999992</v>
      </c>
    </row>
    <row r="58" spans="1:6" x14ac:dyDescent="0.35">
      <c r="A58" t="s">
        <v>117</v>
      </c>
      <c r="B58" t="s">
        <v>118</v>
      </c>
      <c r="C58">
        <v>4.5999999999999996</v>
      </c>
      <c r="D58">
        <v>245</v>
      </c>
      <c r="E58">
        <v>10.016074700000001</v>
      </c>
      <c r="F58">
        <v>76.336084599999992</v>
      </c>
    </row>
    <row r="59" spans="1:6" x14ac:dyDescent="0.35">
      <c r="A59" t="s">
        <v>119</v>
      </c>
      <c r="B59" t="s">
        <v>120</v>
      </c>
      <c r="C59">
        <v>3.5</v>
      </c>
      <c r="D59">
        <v>48</v>
      </c>
      <c r="E59">
        <v>10.0155811</v>
      </c>
      <c r="F59">
        <v>76.336168099999995</v>
      </c>
    </row>
    <row r="60" spans="1:6" x14ac:dyDescent="0.35">
      <c r="A60" t="s">
        <v>121</v>
      </c>
      <c r="B60" t="s">
        <v>122</v>
      </c>
      <c r="C60">
        <v>4.4000000000000004</v>
      </c>
      <c r="D60">
        <v>3306</v>
      </c>
      <c r="E60">
        <v>10.011718800000001</v>
      </c>
      <c r="F60">
        <v>76.341769299999996</v>
      </c>
    </row>
    <row r="61" spans="1:6" x14ac:dyDescent="0.35">
      <c r="A61" t="s">
        <v>123</v>
      </c>
      <c r="B61" t="s">
        <v>124</v>
      </c>
      <c r="C61">
        <v>4.0999999999999996</v>
      </c>
      <c r="D61">
        <v>6387</v>
      </c>
      <c r="E61">
        <v>10.011714899999999</v>
      </c>
      <c r="F61">
        <v>76.341741099999993</v>
      </c>
    </row>
    <row r="62" spans="1:6" x14ac:dyDescent="0.35">
      <c r="A62" t="s">
        <v>125</v>
      </c>
      <c r="B62" t="s">
        <v>126</v>
      </c>
      <c r="C62">
        <v>4.0999999999999996</v>
      </c>
      <c r="D62">
        <v>48</v>
      </c>
      <c r="E62">
        <v>9.9764848999999973</v>
      </c>
      <c r="F62">
        <v>76.277260900000002</v>
      </c>
    </row>
    <row r="63" spans="1:6" x14ac:dyDescent="0.35">
      <c r="A63" t="s">
        <v>127</v>
      </c>
      <c r="B63" t="s">
        <v>128</v>
      </c>
      <c r="C63">
        <v>4.2</v>
      </c>
      <c r="D63">
        <v>97</v>
      </c>
      <c r="E63">
        <v>9.9780435999999995</v>
      </c>
      <c r="F63">
        <v>76.282622899999993</v>
      </c>
    </row>
    <row r="64" spans="1:6" x14ac:dyDescent="0.35">
      <c r="A64" t="s">
        <v>129</v>
      </c>
      <c r="B64" t="s">
        <v>130</v>
      </c>
      <c r="C64">
        <v>4.0999999999999996</v>
      </c>
      <c r="D64">
        <v>1317</v>
      </c>
      <c r="E64">
        <v>9.9784451999999995</v>
      </c>
      <c r="F64">
        <v>76.283350400000003</v>
      </c>
    </row>
    <row r="65" spans="1:6" x14ac:dyDescent="0.35">
      <c r="A65" t="s">
        <v>131</v>
      </c>
      <c r="B65" t="s">
        <v>132</v>
      </c>
      <c r="C65">
        <v>4.3</v>
      </c>
      <c r="D65">
        <v>752</v>
      </c>
      <c r="E65">
        <v>9.9784860999999996</v>
      </c>
      <c r="F65">
        <v>76.283376500000003</v>
      </c>
    </row>
    <row r="66" spans="1:6" x14ac:dyDescent="0.35">
      <c r="A66" t="s">
        <v>133</v>
      </c>
      <c r="B66" t="s">
        <v>134</v>
      </c>
      <c r="C66">
        <v>4.2</v>
      </c>
      <c r="D66">
        <v>7018</v>
      </c>
      <c r="E66">
        <v>9.9807641</v>
      </c>
      <c r="F66">
        <v>76.28349879999999</v>
      </c>
    </row>
    <row r="67" spans="1:6" x14ac:dyDescent="0.35">
      <c r="A67" t="s">
        <v>135</v>
      </c>
      <c r="B67" t="s">
        <v>136</v>
      </c>
      <c r="C67">
        <v>2.7</v>
      </c>
      <c r="D67">
        <v>40</v>
      </c>
      <c r="E67">
        <v>9.9690533999999982</v>
      </c>
      <c r="F67">
        <v>76.286171400000001</v>
      </c>
    </row>
    <row r="68" spans="1:6" x14ac:dyDescent="0.35">
      <c r="A68" t="s">
        <v>137</v>
      </c>
      <c r="B68" t="s">
        <v>138</v>
      </c>
      <c r="C68">
        <v>4.2</v>
      </c>
      <c r="D68">
        <v>408</v>
      </c>
      <c r="E68">
        <v>9.9846030999999993</v>
      </c>
      <c r="F68">
        <v>76.274358300000003</v>
      </c>
    </row>
    <row r="69" spans="1:6" x14ac:dyDescent="0.35">
      <c r="A69" t="s">
        <v>139</v>
      </c>
      <c r="B69" t="s">
        <v>140</v>
      </c>
      <c r="C69">
        <v>1</v>
      </c>
      <c r="D69">
        <v>1</v>
      </c>
      <c r="E69">
        <v>9.9739243999999996</v>
      </c>
      <c r="F69">
        <v>76.279545299999995</v>
      </c>
    </row>
    <row r="70" spans="1:6" x14ac:dyDescent="0.35">
      <c r="A70" t="s">
        <v>141</v>
      </c>
      <c r="B70" t="s">
        <v>142</v>
      </c>
      <c r="C70">
        <v>3.7</v>
      </c>
      <c r="D70">
        <v>3062</v>
      </c>
      <c r="E70">
        <v>9.973412800000002</v>
      </c>
      <c r="F70">
        <v>76.279817299999991</v>
      </c>
    </row>
    <row r="71" spans="1:6" x14ac:dyDescent="0.35">
      <c r="A71" t="s">
        <v>143</v>
      </c>
      <c r="B71" t="s">
        <v>144</v>
      </c>
      <c r="C71">
        <v>3.7</v>
      </c>
      <c r="D71">
        <v>3</v>
      </c>
      <c r="E71">
        <v>9.9727202000000013</v>
      </c>
      <c r="F71">
        <v>76.278756199999989</v>
      </c>
    </row>
    <row r="72" spans="1:6" x14ac:dyDescent="0.35">
      <c r="A72" t="s">
        <v>145</v>
      </c>
      <c r="B72" t="s">
        <v>97</v>
      </c>
      <c r="C72">
        <v>4.5</v>
      </c>
      <c r="D72">
        <v>2</v>
      </c>
      <c r="E72">
        <v>9.9742045000000008</v>
      </c>
      <c r="F72">
        <v>76.277756499999995</v>
      </c>
    </row>
    <row r="73" spans="1:6" x14ac:dyDescent="0.35">
      <c r="A73" t="s">
        <v>146</v>
      </c>
      <c r="B73" t="s">
        <v>147</v>
      </c>
      <c r="C73">
        <v>4.8</v>
      </c>
      <c r="D73">
        <v>44</v>
      </c>
      <c r="E73">
        <v>9.9750297999999997</v>
      </c>
      <c r="F73">
        <v>76.280837699999992</v>
      </c>
    </row>
    <row r="74" spans="1:6" x14ac:dyDescent="0.35">
      <c r="A74" t="s">
        <v>148</v>
      </c>
      <c r="B74" t="s">
        <v>149</v>
      </c>
      <c r="C74">
        <v>2.5</v>
      </c>
      <c r="D74">
        <v>4</v>
      </c>
      <c r="E74">
        <v>9.9717281000000018</v>
      </c>
      <c r="F74">
        <v>76.279070599999997</v>
      </c>
    </row>
    <row r="75" spans="1:6" x14ac:dyDescent="0.35">
      <c r="A75" t="s">
        <v>150</v>
      </c>
      <c r="B75" t="s">
        <v>151</v>
      </c>
      <c r="C75">
        <v>5</v>
      </c>
      <c r="D75">
        <v>64</v>
      </c>
      <c r="E75">
        <v>9.9752601999999992</v>
      </c>
      <c r="F75">
        <v>76.280902799999993</v>
      </c>
    </row>
    <row r="76" spans="1:6" x14ac:dyDescent="0.35">
      <c r="A76" t="s">
        <v>152</v>
      </c>
      <c r="B76" t="s">
        <v>153</v>
      </c>
      <c r="C76">
        <v>4</v>
      </c>
      <c r="D76">
        <v>1</v>
      </c>
      <c r="E76">
        <v>9.9762737000000001</v>
      </c>
      <c r="F76">
        <v>76.280080599999991</v>
      </c>
    </row>
    <row r="77" spans="1:6" x14ac:dyDescent="0.35">
      <c r="A77" t="s">
        <v>154</v>
      </c>
      <c r="B77" t="s">
        <v>155</v>
      </c>
      <c r="C77">
        <v>4.2</v>
      </c>
      <c r="D77">
        <v>17</v>
      </c>
      <c r="E77">
        <v>9.9762818999999983</v>
      </c>
      <c r="F77">
        <v>76.28008109999999</v>
      </c>
    </row>
    <row r="78" spans="1:6" x14ac:dyDescent="0.35">
      <c r="A78" t="s">
        <v>156</v>
      </c>
      <c r="B78" t="s">
        <v>157</v>
      </c>
      <c r="C78">
        <v>4.0999999999999996</v>
      </c>
      <c r="D78">
        <v>395</v>
      </c>
      <c r="E78">
        <v>9.9762898999999994</v>
      </c>
      <c r="F78">
        <v>76.280141599999993</v>
      </c>
    </row>
    <row r="79" spans="1:6" x14ac:dyDescent="0.35">
      <c r="A79" t="s">
        <v>158</v>
      </c>
      <c r="B79" t="s">
        <v>159</v>
      </c>
      <c r="C79">
        <v>4.0999999999999996</v>
      </c>
      <c r="D79">
        <v>15</v>
      </c>
      <c r="E79">
        <v>9.9763573999999977</v>
      </c>
      <c r="F79">
        <v>76.280458699999997</v>
      </c>
    </row>
    <row r="80" spans="1:6" x14ac:dyDescent="0.35">
      <c r="A80" t="s">
        <v>160</v>
      </c>
      <c r="B80" t="s">
        <v>161</v>
      </c>
      <c r="C80">
        <v>4.5</v>
      </c>
      <c r="D80">
        <v>490</v>
      </c>
      <c r="E80">
        <v>9.974190799999997</v>
      </c>
      <c r="F80">
        <v>76.2819748</v>
      </c>
    </row>
    <row r="81" spans="1:6" x14ac:dyDescent="0.35">
      <c r="A81" t="s">
        <v>162</v>
      </c>
      <c r="B81" t="s">
        <v>163</v>
      </c>
      <c r="C81">
        <v>4.4000000000000004</v>
      </c>
      <c r="D81">
        <v>5</v>
      </c>
      <c r="E81">
        <v>9.9753024000000003</v>
      </c>
      <c r="F81">
        <v>76.281787399999999</v>
      </c>
    </row>
    <row r="82" spans="1:6" x14ac:dyDescent="0.35">
      <c r="A82" t="s">
        <v>164</v>
      </c>
      <c r="B82" t="s">
        <v>165</v>
      </c>
      <c r="C82">
        <v>5</v>
      </c>
      <c r="D82">
        <v>1</v>
      </c>
      <c r="E82">
        <v>9.9726570999999993</v>
      </c>
      <c r="F82">
        <v>76.282144899999992</v>
      </c>
    </row>
    <row r="83" spans="1:6" x14ac:dyDescent="0.35">
      <c r="A83" t="s">
        <v>166</v>
      </c>
      <c r="B83" t="s">
        <v>167</v>
      </c>
      <c r="C83">
        <v>5</v>
      </c>
      <c r="D83">
        <v>1</v>
      </c>
      <c r="E83">
        <v>9.9771672999999979</v>
      </c>
      <c r="F83">
        <v>76.280068700000001</v>
      </c>
    </row>
    <row r="84" spans="1:6" x14ac:dyDescent="0.35">
      <c r="A84" t="s">
        <v>168</v>
      </c>
      <c r="B84" t="s">
        <v>169</v>
      </c>
      <c r="C84">
        <v>4.9000000000000004</v>
      </c>
      <c r="D84">
        <v>7</v>
      </c>
      <c r="E84">
        <v>9.9762024999999994</v>
      </c>
      <c r="F84">
        <v>76.281761199999991</v>
      </c>
    </row>
    <row r="85" spans="1:6" x14ac:dyDescent="0.35">
      <c r="A85" t="s">
        <v>170</v>
      </c>
      <c r="B85" t="s">
        <v>171</v>
      </c>
      <c r="C85">
        <v>4</v>
      </c>
      <c r="D85">
        <v>1805</v>
      </c>
      <c r="E85">
        <v>9.9774314000000004</v>
      </c>
      <c r="F85">
        <v>76.277849900000007</v>
      </c>
    </row>
    <row r="86" spans="1:6" x14ac:dyDescent="0.35">
      <c r="A86" t="s">
        <v>172</v>
      </c>
      <c r="B86" t="s">
        <v>173</v>
      </c>
      <c r="C86" t="s">
        <v>32</v>
      </c>
      <c r="D86" t="s">
        <v>32</v>
      </c>
      <c r="E86">
        <v>9.9768957999999994</v>
      </c>
      <c r="F86">
        <v>76.2766606</v>
      </c>
    </row>
    <row r="87" spans="1:6" x14ac:dyDescent="0.35">
      <c r="A87" t="s">
        <v>174</v>
      </c>
      <c r="B87" t="s">
        <v>175</v>
      </c>
      <c r="C87">
        <v>4.2</v>
      </c>
      <c r="D87">
        <v>12</v>
      </c>
      <c r="E87">
        <v>9.9775826999999992</v>
      </c>
      <c r="F87">
        <v>76.277605399999999</v>
      </c>
    </row>
    <row r="88" spans="1:6" x14ac:dyDescent="0.35">
      <c r="A88" t="s">
        <v>176</v>
      </c>
      <c r="B88" t="s">
        <v>177</v>
      </c>
      <c r="C88">
        <v>3.9</v>
      </c>
      <c r="D88">
        <v>7</v>
      </c>
      <c r="E88">
        <v>9.9779032000000001</v>
      </c>
      <c r="F88">
        <v>76.279837700000002</v>
      </c>
    </row>
    <row r="89" spans="1:6" x14ac:dyDescent="0.35">
      <c r="A89" t="s">
        <v>178</v>
      </c>
      <c r="B89" t="s">
        <v>179</v>
      </c>
      <c r="C89">
        <v>3.6</v>
      </c>
      <c r="D89">
        <v>33</v>
      </c>
      <c r="E89">
        <v>9.971931399999999</v>
      </c>
      <c r="F89">
        <v>76.283140899999992</v>
      </c>
    </row>
    <row r="90" spans="1:6" x14ac:dyDescent="0.35">
      <c r="A90" t="s">
        <v>180</v>
      </c>
      <c r="B90" t="s">
        <v>181</v>
      </c>
      <c r="C90" t="s">
        <v>32</v>
      </c>
      <c r="D90" t="s">
        <v>32</v>
      </c>
      <c r="E90">
        <v>9.9776223000000002</v>
      </c>
      <c r="F90">
        <v>76.281591899999995</v>
      </c>
    </row>
    <row r="91" spans="1:6" x14ac:dyDescent="0.35">
      <c r="A91" t="s">
        <v>182</v>
      </c>
      <c r="B91" t="s">
        <v>183</v>
      </c>
      <c r="C91">
        <v>5</v>
      </c>
      <c r="D91">
        <v>2</v>
      </c>
      <c r="E91">
        <v>9.9782200000000003</v>
      </c>
      <c r="F91">
        <v>76.277842699999994</v>
      </c>
    </row>
    <row r="92" spans="1:6" x14ac:dyDescent="0.35">
      <c r="A92" t="s">
        <v>184</v>
      </c>
      <c r="B92" t="s">
        <v>185</v>
      </c>
      <c r="C92">
        <v>4</v>
      </c>
      <c r="D92">
        <v>1</v>
      </c>
      <c r="E92">
        <v>9.9768109000000003</v>
      </c>
      <c r="F92">
        <v>76.2827956</v>
      </c>
    </row>
    <row r="93" spans="1:6" x14ac:dyDescent="0.35">
      <c r="A93" t="s">
        <v>186</v>
      </c>
      <c r="B93" t="s">
        <v>187</v>
      </c>
      <c r="C93">
        <v>4.2</v>
      </c>
      <c r="D93">
        <v>105</v>
      </c>
      <c r="E93">
        <v>9.9783939999999998</v>
      </c>
      <c r="F93">
        <v>76.27747939999999</v>
      </c>
    </row>
    <row r="94" spans="1:6" x14ac:dyDescent="0.35">
      <c r="A94" t="s">
        <v>188</v>
      </c>
      <c r="B94" t="s">
        <v>189</v>
      </c>
      <c r="C94">
        <v>3.1</v>
      </c>
      <c r="D94">
        <v>24</v>
      </c>
      <c r="E94">
        <v>9.9714662000000001</v>
      </c>
      <c r="F94">
        <v>76.283303099999998</v>
      </c>
    </row>
    <row r="95" spans="1:6" x14ac:dyDescent="0.35">
      <c r="A95" t="s">
        <v>190</v>
      </c>
      <c r="B95" t="s">
        <v>191</v>
      </c>
      <c r="C95">
        <v>5</v>
      </c>
      <c r="D95">
        <v>4</v>
      </c>
      <c r="E95">
        <v>9.9696634</v>
      </c>
      <c r="F95">
        <v>76.281483399999999</v>
      </c>
    </row>
    <row r="96" spans="1:6" x14ac:dyDescent="0.35">
      <c r="A96" t="s">
        <v>192</v>
      </c>
      <c r="B96" t="s">
        <v>193</v>
      </c>
      <c r="C96">
        <v>2.5</v>
      </c>
      <c r="D96">
        <v>2</v>
      </c>
      <c r="E96">
        <v>9.9714113999999991</v>
      </c>
      <c r="F96">
        <v>76.283354399999993</v>
      </c>
    </row>
    <row r="97" spans="1:6" x14ac:dyDescent="0.35">
      <c r="A97" t="s">
        <v>194</v>
      </c>
      <c r="B97" t="s">
        <v>195</v>
      </c>
      <c r="C97">
        <v>4.2</v>
      </c>
      <c r="D97">
        <v>17</v>
      </c>
      <c r="E97">
        <v>9.9763012999999994</v>
      </c>
      <c r="F97">
        <v>76.283557000000002</v>
      </c>
    </row>
    <row r="98" spans="1:6" x14ac:dyDescent="0.35">
      <c r="A98" t="s">
        <v>196</v>
      </c>
      <c r="B98" t="s">
        <v>197</v>
      </c>
      <c r="C98">
        <v>4</v>
      </c>
      <c r="D98">
        <v>4</v>
      </c>
      <c r="E98">
        <v>9.9781593999999991</v>
      </c>
      <c r="F98">
        <v>76.276105799999996</v>
      </c>
    </row>
    <row r="99" spans="1:6" x14ac:dyDescent="0.35">
      <c r="A99" t="s">
        <v>198</v>
      </c>
      <c r="B99" t="s">
        <v>199</v>
      </c>
      <c r="C99" t="s">
        <v>32</v>
      </c>
      <c r="D99" t="s">
        <v>32</v>
      </c>
      <c r="E99">
        <v>9.9720926999999993</v>
      </c>
      <c r="F99">
        <v>76.28410319999999</v>
      </c>
    </row>
    <row r="100" spans="1:6" x14ac:dyDescent="0.35">
      <c r="A100" t="s">
        <v>200</v>
      </c>
      <c r="B100" t="s">
        <v>201</v>
      </c>
      <c r="C100">
        <v>3.3</v>
      </c>
      <c r="D100">
        <v>3</v>
      </c>
      <c r="E100">
        <v>9.9778460999999989</v>
      </c>
      <c r="F100">
        <v>76.282878300000007</v>
      </c>
    </row>
    <row r="101" spans="1:6" x14ac:dyDescent="0.35">
      <c r="A101" t="s">
        <v>202</v>
      </c>
      <c r="B101" t="s">
        <v>203</v>
      </c>
      <c r="C101">
        <v>4.3</v>
      </c>
      <c r="D101">
        <v>4</v>
      </c>
      <c r="E101">
        <v>9.9755915000000002</v>
      </c>
      <c r="F101">
        <v>76.284361399999995</v>
      </c>
    </row>
    <row r="102" spans="1:6" x14ac:dyDescent="0.35">
      <c r="A102" t="s">
        <v>204</v>
      </c>
      <c r="B102" t="s">
        <v>205</v>
      </c>
      <c r="C102" t="s">
        <v>32</v>
      </c>
      <c r="D102" t="s">
        <v>32</v>
      </c>
      <c r="E102">
        <v>9.9756321999999997</v>
      </c>
      <c r="F102">
        <v>76.284758799999992</v>
      </c>
    </row>
    <row r="103" spans="1:6" x14ac:dyDescent="0.35">
      <c r="A103" t="s">
        <v>206</v>
      </c>
      <c r="B103" t="s">
        <v>207</v>
      </c>
      <c r="C103">
        <v>4.3</v>
      </c>
      <c r="D103">
        <v>200</v>
      </c>
      <c r="E103">
        <v>9.9778874000000002</v>
      </c>
      <c r="F103">
        <v>76.283500599999996</v>
      </c>
    </row>
    <row r="104" spans="1:6" x14ac:dyDescent="0.35">
      <c r="A104" t="s">
        <v>208</v>
      </c>
      <c r="B104" t="s">
        <v>209</v>
      </c>
      <c r="C104">
        <v>4.2</v>
      </c>
      <c r="D104">
        <v>6</v>
      </c>
      <c r="E104">
        <v>9.9795002000000004</v>
      </c>
      <c r="F104">
        <v>76.281490399999996</v>
      </c>
    </row>
    <row r="105" spans="1:6" x14ac:dyDescent="0.35">
      <c r="A105" t="s">
        <v>210</v>
      </c>
      <c r="B105" t="s">
        <v>211</v>
      </c>
      <c r="C105">
        <v>4.5</v>
      </c>
      <c r="D105">
        <v>2</v>
      </c>
      <c r="E105">
        <v>9.9769071</v>
      </c>
      <c r="F105">
        <v>76.284555699999999</v>
      </c>
    </row>
    <row r="106" spans="1:6" x14ac:dyDescent="0.35">
      <c r="A106" t="s">
        <v>212</v>
      </c>
      <c r="B106" t="s">
        <v>213</v>
      </c>
      <c r="C106" t="s">
        <v>32</v>
      </c>
      <c r="D106" t="s">
        <v>32</v>
      </c>
      <c r="E106">
        <v>9.9780384000000009</v>
      </c>
      <c r="F106">
        <v>76.28385999999999</v>
      </c>
    </row>
    <row r="107" spans="1:6" x14ac:dyDescent="0.35">
      <c r="A107" t="s">
        <v>214</v>
      </c>
      <c r="B107" t="s">
        <v>215</v>
      </c>
      <c r="C107">
        <v>5</v>
      </c>
      <c r="D107">
        <v>3</v>
      </c>
      <c r="E107">
        <v>9.9803883999999989</v>
      </c>
      <c r="F107">
        <v>76.279146700000013</v>
      </c>
    </row>
    <row r="108" spans="1:6" x14ac:dyDescent="0.35">
      <c r="A108" t="s">
        <v>216</v>
      </c>
      <c r="B108" t="s">
        <v>217</v>
      </c>
      <c r="C108">
        <v>3.8</v>
      </c>
      <c r="D108">
        <v>23</v>
      </c>
      <c r="E108">
        <v>9.9797814000000002</v>
      </c>
      <c r="F108">
        <v>76.27622319999999</v>
      </c>
    </row>
    <row r="109" spans="1:6" x14ac:dyDescent="0.35">
      <c r="A109" t="s">
        <v>218</v>
      </c>
      <c r="B109" t="s">
        <v>219</v>
      </c>
      <c r="C109">
        <v>4</v>
      </c>
      <c r="D109">
        <v>4</v>
      </c>
      <c r="E109">
        <v>9.9737986000000003</v>
      </c>
      <c r="F109">
        <v>76.285823500000006</v>
      </c>
    </row>
    <row r="110" spans="1:6" x14ac:dyDescent="0.35">
      <c r="A110" t="s">
        <v>220</v>
      </c>
      <c r="B110" t="s">
        <v>221</v>
      </c>
      <c r="C110">
        <v>5</v>
      </c>
      <c r="D110">
        <v>10</v>
      </c>
      <c r="E110">
        <v>9.9793979000000004</v>
      </c>
      <c r="F110">
        <v>76.282894299999995</v>
      </c>
    </row>
    <row r="111" spans="1:6" x14ac:dyDescent="0.35">
      <c r="A111" t="s">
        <v>222</v>
      </c>
      <c r="B111" t="s">
        <v>223</v>
      </c>
      <c r="C111">
        <v>4</v>
      </c>
      <c r="D111">
        <v>1</v>
      </c>
      <c r="E111">
        <v>9.9767004000000004</v>
      </c>
      <c r="F111">
        <v>76.285277999999991</v>
      </c>
    </row>
    <row r="112" spans="1:6" x14ac:dyDescent="0.35">
      <c r="A112" t="s">
        <v>224</v>
      </c>
      <c r="B112" t="s">
        <v>225</v>
      </c>
      <c r="C112">
        <v>3.8</v>
      </c>
      <c r="D112">
        <v>16</v>
      </c>
      <c r="E112">
        <v>9.977191699999997</v>
      </c>
      <c r="F112">
        <v>76.285083399999991</v>
      </c>
    </row>
    <row r="113" spans="1:6" x14ac:dyDescent="0.35">
      <c r="A113" t="s">
        <v>226</v>
      </c>
      <c r="B113" t="s">
        <v>227</v>
      </c>
      <c r="C113">
        <v>4.9000000000000004</v>
      </c>
      <c r="D113">
        <v>7</v>
      </c>
      <c r="E113">
        <v>9.9800819000000001</v>
      </c>
      <c r="F113">
        <v>76.276145599999992</v>
      </c>
    </row>
    <row r="114" spans="1:6" x14ac:dyDescent="0.35">
      <c r="A114" t="s">
        <v>228</v>
      </c>
      <c r="B114" t="s">
        <v>229</v>
      </c>
      <c r="C114">
        <v>4.7</v>
      </c>
      <c r="D114">
        <v>3</v>
      </c>
      <c r="E114">
        <v>9.9765748999999992</v>
      </c>
      <c r="F114">
        <v>76.285493500000001</v>
      </c>
    </row>
    <row r="115" spans="1:6" x14ac:dyDescent="0.35">
      <c r="A115" t="s">
        <v>230</v>
      </c>
      <c r="B115" t="s">
        <v>231</v>
      </c>
      <c r="C115">
        <v>4.7</v>
      </c>
      <c r="D115">
        <v>7</v>
      </c>
      <c r="E115">
        <v>9.9726754</v>
      </c>
      <c r="F115">
        <v>76.285949300000013</v>
      </c>
    </row>
    <row r="116" spans="1:6" x14ac:dyDescent="0.35">
      <c r="A116" t="s">
        <v>232</v>
      </c>
      <c r="B116" t="s">
        <v>233</v>
      </c>
      <c r="C116">
        <v>5</v>
      </c>
      <c r="D116">
        <v>2</v>
      </c>
      <c r="E116">
        <v>9.9729075999999992</v>
      </c>
      <c r="F116">
        <v>76.286056099999996</v>
      </c>
    </row>
    <row r="117" spans="1:6" x14ac:dyDescent="0.35">
      <c r="A117" t="s">
        <v>234</v>
      </c>
      <c r="B117" t="s">
        <v>235</v>
      </c>
      <c r="C117" t="s">
        <v>32</v>
      </c>
      <c r="D117" t="s">
        <v>32</v>
      </c>
      <c r="E117">
        <v>9.9799303999999989</v>
      </c>
      <c r="F117">
        <v>76.28270839999999</v>
      </c>
    </row>
    <row r="118" spans="1:6" x14ac:dyDescent="0.35">
      <c r="A118" t="s">
        <v>236</v>
      </c>
      <c r="B118" t="s">
        <v>199</v>
      </c>
      <c r="C118">
        <v>4.8</v>
      </c>
      <c r="D118">
        <v>17</v>
      </c>
      <c r="E118">
        <v>9.9695043999999982</v>
      </c>
      <c r="F118">
        <v>76.2846902</v>
      </c>
    </row>
    <row r="119" spans="1:6" x14ac:dyDescent="0.35">
      <c r="A119" t="s">
        <v>237</v>
      </c>
      <c r="B119" t="s">
        <v>238</v>
      </c>
      <c r="C119">
        <v>3</v>
      </c>
      <c r="D119">
        <v>10</v>
      </c>
      <c r="E119">
        <v>9.9676373999999992</v>
      </c>
      <c r="F119">
        <v>76.282527299999998</v>
      </c>
    </row>
    <row r="120" spans="1:6" x14ac:dyDescent="0.35">
      <c r="A120" t="s">
        <v>239</v>
      </c>
      <c r="B120" t="s">
        <v>240</v>
      </c>
      <c r="C120">
        <v>3.8</v>
      </c>
      <c r="D120">
        <v>16</v>
      </c>
      <c r="E120">
        <v>9.9784252999999996</v>
      </c>
      <c r="F120">
        <v>76.284735400000002</v>
      </c>
    </row>
    <row r="121" spans="1:6" x14ac:dyDescent="0.35">
      <c r="A121" t="s">
        <v>241</v>
      </c>
      <c r="B121" t="s">
        <v>242</v>
      </c>
      <c r="C121">
        <v>4.3</v>
      </c>
      <c r="D121">
        <v>511</v>
      </c>
      <c r="E121">
        <v>9.9678009999999997</v>
      </c>
      <c r="F121">
        <v>76.283017999999998</v>
      </c>
    </row>
    <row r="122" spans="1:6" x14ac:dyDescent="0.35">
      <c r="A122" t="s">
        <v>243</v>
      </c>
      <c r="B122" t="s">
        <v>244</v>
      </c>
      <c r="C122">
        <v>4.2</v>
      </c>
      <c r="D122">
        <v>7444</v>
      </c>
      <c r="E122">
        <v>9.9785323999999971</v>
      </c>
      <c r="F122">
        <v>76.283365199999992</v>
      </c>
    </row>
    <row r="123" spans="1:6" x14ac:dyDescent="0.35">
      <c r="A123" t="s">
        <v>245</v>
      </c>
      <c r="B123" t="s">
        <v>246</v>
      </c>
      <c r="C123">
        <v>4.2</v>
      </c>
      <c r="D123">
        <v>3688</v>
      </c>
      <c r="E123">
        <v>9.9705159999999999</v>
      </c>
      <c r="F123">
        <v>76.285243600000001</v>
      </c>
    </row>
    <row r="124" spans="1:6" x14ac:dyDescent="0.35">
      <c r="A124" t="s">
        <v>247</v>
      </c>
      <c r="B124" t="s">
        <v>248</v>
      </c>
      <c r="C124">
        <v>4</v>
      </c>
      <c r="D124">
        <v>5485</v>
      </c>
      <c r="E124">
        <v>9.9699095999999994</v>
      </c>
      <c r="F124">
        <v>76.286842300000004</v>
      </c>
    </row>
    <row r="125" spans="1:6" x14ac:dyDescent="0.35">
      <c r="A125" t="s">
        <v>249</v>
      </c>
      <c r="B125" t="s">
        <v>250</v>
      </c>
      <c r="C125">
        <v>3.8</v>
      </c>
      <c r="D125">
        <v>626</v>
      </c>
      <c r="E125">
        <v>9.9792413999999994</v>
      </c>
      <c r="F125">
        <v>76.278877999999992</v>
      </c>
    </row>
    <row r="126" spans="1:6" x14ac:dyDescent="0.35">
      <c r="A126" t="s">
        <v>251</v>
      </c>
      <c r="B126" t="s">
        <v>252</v>
      </c>
      <c r="C126">
        <v>2.2999999999999998</v>
      </c>
      <c r="D126">
        <v>86</v>
      </c>
      <c r="E126">
        <v>9.9716872999999993</v>
      </c>
      <c r="F126">
        <v>76.283165199999999</v>
      </c>
    </row>
    <row r="127" spans="1:6" x14ac:dyDescent="0.35">
      <c r="A127" t="s">
        <v>253</v>
      </c>
      <c r="B127" t="s">
        <v>254</v>
      </c>
      <c r="C127">
        <v>3.8</v>
      </c>
      <c r="D127">
        <v>73</v>
      </c>
      <c r="E127">
        <v>9.9785199999999978</v>
      </c>
      <c r="F127">
        <v>76.282913999999991</v>
      </c>
    </row>
    <row r="128" spans="1:6" x14ac:dyDescent="0.35">
      <c r="A128" t="s">
        <v>255</v>
      </c>
      <c r="B128" t="s">
        <v>256</v>
      </c>
      <c r="C128">
        <v>4</v>
      </c>
      <c r="D128">
        <v>4347</v>
      </c>
      <c r="E128">
        <v>9.976671200000002</v>
      </c>
      <c r="F128">
        <v>76.278283399999992</v>
      </c>
    </row>
    <row r="129" spans="1:6" x14ac:dyDescent="0.35">
      <c r="A129" t="s">
        <v>257</v>
      </c>
      <c r="B129" t="s">
        <v>258</v>
      </c>
      <c r="C129">
        <v>4.0999999999999996</v>
      </c>
      <c r="D129">
        <v>360</v>
      </c>
      <c r="E129">
        <v>9.9764149</v>
      </c>
      <c r="F129">
        <v>76.277178800000002</v>
      </c>
    </row>
    <row r="130" spans="1:6" x14ac:dyDescent="0.35">
      <c r="A130" t="s">
        <v>259</v>
      </c>
      <c r="B130" t="s">
        <v>260</v>
      </c>
      <c r="C130">
        <v>4.4000000000000004</v>
      </c>
      <c r="D130">
        <v>58</v>
      </c>
      <c r="E130">
        <v>9.9764692000000004</v>
      </c>
      <c r="F130">
        <v>76.277018999999996</v>
      </c>
    </row>
    <row r="131" spans="1:6" x14ac:dyDescent="0.35">
      <c r="A131" t="s">
        <v>261</v>
      </c>
      <c r="B131" t="s">
        <v>262</v>
      </c>
      <c r="C131">
        <v>4.0999999999999996</v>
      </c>
      <c r="D131">
        <v>25</v>
      </c>
      <c r="E131">
        <v>9.9764692000000004</v>
      </c>
      <c r="F131">
        <v>76.277018999999996</v>
      </c>
    </row>
    <row r="132" spans="1:6" x14ac:dyDescent="0.35">
      <c r="A132" t="s">
        <v>263</v>
      </c>
      <c r="B132" t="s">
        <v>264</v>
      </c>
      <c r="C132">
        <v>4.5999999999999996</v>
      </c>
      <c r="D132">
        <v>5</v>
      </c>
      <c r="E132">
        <v>9.9771275999999975</v>
      </c>
      <c r="F132">
        <v>76.276951299999993</v>
      </c>
    </row>
    <row r="133" spans="1:6" x14ac:dyDescent="0.35">
      <c r="A133" t="s">
        <v>265</v>
      </c>
      <c r="B133" t="s">
        <v>266</v>
      </c>
      <c r="C133">
        <v>4</v>
      </c>
      <c r="D133">
        <v>6898</v>
      </c>
      <c r="E133">
        <v>9.9675177000000001</v>
      </c>
      <c r="F133">
        <v>76.281607800000003</v>
      </c>
    </row>
    <row r="134" spans="1:6" x14ac:dyDescent="0.35">
      <c r="A134" t="s">
        <v>267</v>
      </c>
      <c r="B134" t="s">
        <v>268</v>
      </c>
      <c r="C134">
        <v>4</v>
      </c>
      <c r="D134">
        <v>26</v>
      </c>
      <c r="E134">
        <v>9.9781694999999999</v>
      </c>
      <c r="F134">
        <v>76.278633799999994</v>
      </c>
    </row>
    <row r="135" spans="1:6" x14ac:dyDescent="0.35">
      <c r="A135" t="s">
        <v>269</v>
      </c>
      <c r="B135" t="s">
        <v>270</v>
      </c>
      <c r="C135">
        <v>4.3</v>
      </c>
      <c r="D135">
        <v>4</v>
      </c>
      <c r="E135">
        <v>9.9776573000000006</v>
      </c>
      <c r="F135">
        <v>76.276431399999993</v>
      </c>
    </row>
    <row r="136" spans="1:6" x14ac:dyDescent="0.35">
      <c r="A136" t="s">
        <v>271</v>
      </c>
      <c r="B136" t="s">
        <v>272</v>
      </c>
      <c r="C136">
        <v>4.3</v>
      </c>
      <c r="D136">
        <v>1821</v>
      </c>
      <c r="E136">
        <v>9.9776394999999987</v>
      </c>
      <c r="F136">
        <v>76.282512499999996</v>
      </c>
    </row>
    <row r="137" spans="1:6" x14ac:dyDescent="0.35">
      <c r="A137" t="s">
        <v>273</v>
      </c>
      <c r="B137" t="s">
        <v>274</v>
      </c>
      <c r="C137">
        <v>3.6</v>
      </c>
      <c r="D137">
        <v>65</v>
      </c>
      <c r="E137">
        <v>9.9765008000000002</v>
      </c>
      <c r="F137">
        <v>76.283935599999992</v>
      </c>
    </row>
    <row r="138" spans="1:6" x14ac:dyDescent="0.35">
      <c r="A138" t="s">
        <v>275</v>
      </c>
      <c r="B138" t="s">
        <v>276</v>
      </c>
      <c r="C138">
        <v>3.8</v>
      </c>
      <c r="D138">
        <v>1078</v>
      </c>
      <c r="E138">
        <v>9.9766617999999987</v>
      </c>
      <c r="F138">
        <v>76.284022199999995</v>
      </c>
    </row>
    <row r="139" spans="1:6" x14ac:dyDescent="0.35">
      <c r="A139" t="s">
        <v>277</v>
      </c>
      <c r="B139" t="s">
        <v>278</v>
      </c>
      <c r="C139">
        <v>4.2</v>
      </c>
      <c r="D139">
        <v>3641</v>
      </c>
      <c r="E139">
        <v>9.9694980999999974</v>
      </c>
      <c r="F139">
        <v>76.282668799999996</v>
      </c>
    </row>
    <row r="140" spans="1:6" x14ac:dyDescent="0.35">
      <c r="A140" t="s">
        <v>279</v>
      </c>
      <c r="B140" t="s">
        <v>280</v>
      </c>
      <c r="C140">
        <v>4</v>
      </c>
      <c r="D140">
        <v>2781</v>
      </c>
      <c r="E140">
        <v>9.9779713000000019</v>
      </c>
      <c r="F140">
        <v>76.283220599999993</v>
      </c>
    </row>
    <row r="141" spans="1:6" x14ac:dyDescent="0.35">
      <c r="A141" t="s">
        <v>46</v>
      </c>
      <c r="B141" t="s">
        <v>281</v>
      </c>
      <c r="C141">
        <v>4</v>
      </c>
      <c r="D141">
        <v>300</v>
      </c>
      <c r="E141">
        <v>9.9781082999999988</v>
      </c>
      <c r="F141">
        <v>76.283112799999998</v>
      </c>
    </row>
    <row r="142" spans="1:6" x14ac:dyDescent="0.35">
      <c r="A142" t="s">
        <v>282</v>
      </c>
      <c r="B142" t="s">
        <v>283</v>
      </c>
      <c r="C142">
        <v>3.2</v>
      </c>
      <c r="D142">
        <v>9</v>
      </c>
      <c r="E142">
        <v>9.9762092999999989</v>
      </c>
      <c r="F142">
        <v>76.284892200000002</v>
      </c>
    </row>
    <row r="143" spans="1:6" x14ac:dyDescent="0.35">
      <c r="A143" t="s">
        <v>284</v>
      </c>
      <c r="B143" t="s">
        <v>285</v>
      </c>
      <c r="C143">
        <v>4</v>
      </c>
      <c r="D143">
        <v>3394</v>
      </c>
      <c r="E143">
        <v>9.9696594999999988</v>
      </c>
      <c r="F143">
        <v>76.285021599999993</v>
      </c>
    </row>
    <row r="144" spans="1:6" x14ac:dyDescent="0.35">
      <c r="A144" t="s">
        <v>286</v>
      </c>
      <c r="B144" t="s">
        <v>287</v>
      </c>
      <c r="C144">
        <v>4</v>
      </c>
      <c r="D144">
        <v>9351</v>
      </c>
      <c r="E144">
        <v>9.9678212999999971</v>
      </c>
      <c r="F144">
        <v>76.283188499999994</v>
      </c>
    </row>
    <row r="145" spans="1:6" x14ac:dyDescent="0.35">
      <c r="A145" t="s">
        <v>288</v>
      </c>
      <c r="B145" t="s">
        <v>289</v>
      </c>
      <c r="C145">
        <v>3.5</v>
      </c>
      <c r="D145">
        <v>622</v>
      </c>
      <c r="E145">
        <v>9.9678044999999997</v>
      </c>
      <c r="F145">
        <v>76.283395499999997</v>
      </c>
    </row>
    <row r="146" spans="1:6" x14ac:dyDescent="0.35">
      <c r="A146" t="s">
        <v>290</v>
      </c>
      <c r="B146" t="s">
        <v>291</v>
      </c>
      <c r="C146">
        <v>3.7</v>
      </c>
      <c r="D146">
        <v>1508</v>
      </c>
      <c r="E146">
        <v>9.9692088999999999</v>
      </c>
      <c r="F146">
        <v>76.285709400000016</v>
      </c>
    </row>
    <row r="147" spans="1:6" x14ac:dyDescent="0.35">
      <c r="A147" t="s">
        <v>292</v>
      </c>
      <c r="B147" t="s">
        <v>293</v>
      </c>
      <c r="C147">
        <v>4.0999999999999996</v>
      </c>
      <c r="D147">
        <v>450</v>
      </c>
      <c r="E147">
        <v>9.9683618999999997</v>
      </c>
      <c r="F147">
        <v>76.28482009999999</v>
      </c>
    </row>
    <row r="148" spans="1:6" x14ac:dyDescent="0.35">
      <c r="A148" t="s">
        <v>294</v>
      </c>
      <c r="B148" t="s">
        <v>295</v>
      </c>
      <c r="C148">
        <v>3.7</v>
      </c>
      <c r="D148">
        <v>500</v>
      </c>
      <c r="E148">
        <v>9.9690960000000004</v>
      </c>
      <c r="F148">
        <v>76.286252899999994</v>
      </c>
    </row>
    <row r="149" spans="1:6" x14ac:dyDescent="0.35">
      <c r="A149" t="s">
        <v>296</v>
      </c>
      <c r="B149" t="s">
        <v>297</v>
      </c>
      <c r="C149">
        <v>4</v>
      </c>
      <c r="D149">
        <v>215</v>
      </c>
      <c r="E149">
        <v>9.9787210000000002</v>
      </c>
      <c r="F149">
        <v>76.286399000000017</v>
      </c>
    </row>
    <row r="150" spans="1:6" x14ac:dyDescent="0.35">
      <c r="A150" t="s">
        <v>298</v>
      </c>
      <c r="B150" t="s">
        <v>299</v>
      </c>
      <c r="C150">
        <v>3.9</v>
      </c>
      <c r="D150">
        <v>248</v>
      </c>
      <c r="E150">
        <v>9.9692068000000003</v>
      </c>
      <c r="F150">
        <v>76.286539500000003</v>
      </c>
    </row>
    <row r="151" spans="1:6" x14ac:dyDescent="0.35">
      <c r="A151" t="s">
        <v>300</v>
      </c>
      <c r="B151" t="s">
        <v>301</v>
      </c>
      <c r="C151">
        <v>4.0999999999999996</v>
      </c>
      <c r="D151">
        <v>339</v>
      </c>
      <c r="E151">
        <v>9.9830535000000005</v>
      </c>
      <c r="F151">
        <v>76.279948400000009</v>
      </c>
    </row>
    <row r="152" spans="1:6" x14ac:dyDescent="0.35">
      <c r="A152" t="s">
        <v>302</v>
      </c>
      <c r="B152" t="s">
        <v>303</v>
      </c>
      <c r="C152">
        <v>4.3</v>
      </c>
      <c r="D152">
        <v>8225</v>
      </c>
      <c r="E152">
        <v>9.9828616999999991</v>
      </c>
      <c r="F152">
        <v>76.282045600000004</v>
      </c>
    </row>
    <row r="153" spans="1:6" x14ac:dyDescent="0.35">
      <c r="A153" t="s">
        <v>304</v>
      </c>
      <c r="B153" t="s">
        <v>305</v>
      </c>
      <c r="C153">
        <v>4.0999999999999996</v>
      </c>
      <c r="D153">
        <v>19</v>
      </c>
      <c r="E153">
        <v>9.9678640999999999</v>
      </c>
      <c r="F153">
        <v>76.286594100000002</v>
      </c>
    </row>
    <row r="154" spans="1:6" x14ac:dyDescent="0.35">
      <c r="A154" t="s">
        <v>306</v>
      </c>
      <c r="B154" t="s">
        <v>307</v>
      </c>
      <c r="C154">
        <v>4.0999999999999996</v>
      </c>
      <c r="D154">
        <v>2370</v>
      </c>
      <c r="E154">
        <v>9.9661279999999977</v>
      </c>
      <c r="F154">
        <v>76.285074999999992</v>
      </c>
    </row>
    <row r="155" spans="1:6" x14ac:dyDescent="0.35">
      <c r="A155" t="s">
        <v>308</v>
      </c>
      <c r="B155" t="s">
        <v>309</v>
      </c>
      <c r="C155">
        <v>3.3</v>
      </c>
      <c r="D155">
        <v>42</v>
      </c>
      <c r="E155">
        <v>9.9771906999999995</v>
      </c>
      <c r="F155">
        <v>76.288478900000001</v>
      </c>
    </row>
    <row r="156" spans="1:6" x14ac:dyDescent="0.35">
      <c r="A156" t="s">
        <v>310</v>
      </c>
      <c r="B156" t="s">
        <v>311</v>
      </c>
      <c r="C156">
        <v>3.2</v>
      </c>
      <c r="D156">
        <v>157</v>
      </c>
      <c r="E156">
        <v>9.9777428999999991</v>
      </c>
      <c r="F156">
        <v>76.288367199999996</v>
      </c>
    </row>
    <row r="157" spans="1:6" x14ac:dyDescent="0.35">
      <c r="A157" t="s">
        <v>312</v>
      </c>
      <c r="B157" t="s">
        <v>313</v>
      </c>
      <c r="C157">
        <v>4.3</v>
      </c>
      <c r="D157">
        <v>229</v>
      </c>
      <c r="E157">
        <v>9.9668598000000017</v>
      </c>
      <c r="F157">
        <v>76.286635899999993</v>
      </c>
    </row>
    <row r="158" spans="1:6" x14ac:dyDescent="0.35">
      <c r="A158" t="s">
        <v>314</v>
      </c>
      <c r="B158" t="s">
        <v>315</v>
      </c>
      <c r="C158">
        <v>4.3</v>
      </c>
      <c r="D158">
        <v>1828</v>
      </c>
      <c r="E158">
        <v>9.966892399999999</v>
      </c>
      <c r="F158">
        <v>76.286580499999999</v>
      </c>
    </row>
    <row r="159" spans="1:6" x14ac:dyDescent="0.35">
      <c r="A159" t="s">
        <v>275</v>
      </c>
      <c r="B159" t="s">
        <v>316</v>
      </c>
      <c r="C159">
        <v>2.7</v>
      </c>
      <c r="D159">
        <v>239</v>
      </c>
      <c r="E159">
        <v>9.9831918000000002</v>
      </c>
      <c r="F159">
        <v>76.273941899999997</v>
      </c>
    </row>
    <row r="160" spans="1:6" x14ac:dyDescent="0.35">
      <c r="A160" t="s">
        <v>317</v>
      </c>
      <c r="B160" t="s">
        <v>318</v>
      </c>
      <c r="C160">
        <v>4</v>
      </c>
      <c r="D160">
        <v>42</v>
      </c>
      <c r="E160">
        <v>9.9657821999999996</v>
      </c>
      <c r="F160">
        <v>76.286411099999995</v>
      </c>
    </row>
    <row r="161" spans="1:6" x14ac:dyDescent="0.35">
      <c r="A161" t="s">
        <v>319</v>
      </c>
      <c r="B161" t="s">
        <v>320</v>
      </c>
      <c r="C161">
        <v>4.2</v>
      </c>
      <c r="D161">
        <v>9554</v>
      </c>
      <c r="E161">
        <v>9.9847401999999974</v>
      </c>
      <c r="F161">
        <v>76.2766874</v>
      </c>
    </row>
    <row r="162" spans="1:6" x14ac:dyDescent="0.35">
      <c r="A162" t="s">
        <v>321</v>
      </c>
      <c r="B162" t="s">
        <v>322</v>
      </c>
      <c r="C162">
        <v>4.3</v>
      </c>
      <c r="D162">
        <v>1299</v>
      </c>
      <c r="E162">
        <v>9.9842038999999971</v>
      </c>
      <c r="F162">
        <v>76.283605199999997</v>
      </c>
    </row>
    <row r="163" spans="1:6" x14ac:dyDescent="0.35">
      <c r="A163" t="s">
        <v>323</v>
      </c>
      <c r="B163" t="s">
        <v>324</v>
      </c>
      <c r="C163">
        <v>4</v>
      </c>
      <c r="D163">
        <v>1334</v>
      </c>
      <c r="E163">
        <v>9.9692235999999994</v>
      </c>
      <c r="F163">
        <v>76.289982199999997</v>
      </c>
    </row>
    <row r="164" spans="1:6" x14ac:dyDescent="0.35">
      <c r="A164" t="s">
        <v>325</v>
      </c>
      <c r="B164" t="s">
        <v>326</v>
      </c>
      <c r="C164">
        <v>4.3</v>
      </c>
      <c r="D164">
        <v>3146</v>
      </c>
      <c r="E164">
        <v>9.9854494000000003</v>
      </c>
      <c r="F164">
        <v>76.277024999999995</v>
      </c>
    </row>
    <row r="165" spans="1:6" x14ac:dyDescent="0.35">
      <c r="A165" t="s">
        <v>327</v>
      </c>
      <c r="B165" t="s">
        <v>328</v>
      </c>
      <c r="C165">
        <v>2</v>
      </c>
      <c r="D165">
        <v>2</v>
      </c>
      <c r="E165">
        <v>9.9849403999999993</v>
      </c>
      <c r="F165">
        <v>76.283523099999996</v>
      </c>
    </row>
    <row r="166" spans="1:6" x14ac:dyDescent="0.35">
      <c r="A166" t="s">
        <v>329</v>
      </c>
      <c r="B166" t="s">
        <v>330</v>
      </c>
      <c r="C166">
        <v>3.7</v>
      </c>
      <c r="D166">
        <v>23</v>
      </c>
      <c r="E166">
        <v>9.9849959999999971</v>
      </c>
      <c r="F166">
        <v>76.283490200000003</v>
      </c>
    </row>
    <row r="167" spans="1:6" x14ac:dyDescent="0.35">
      <c r="A167" t="s">
        <v>331</v>
      </c>
      <c r="B167" t="s">
        <v>332</v>
      </c>
      <c r="C167">
        <v>3.9</v>
      </c>
      <c r="D167">
        <v>7167</v>
      </c>
      <c r="E167">
        <v>9.9648781000000017</v>
      </c>
      <c r="F167">
        <v>76.287147099999999</v>
      </c>
    </row>
    <row r="168" spans="1:6" x14ac:dyDescent="0.35">
      <c r="A168" t="s">
        <v>333</v>
      </c>
      <c r="B168" t="s">
        <v>334</v>
      </c>
      <c r="C168">
        <v>3.7</v>
      </c>
      <c r="D168">
        <v>58</v>
      </c>
      <c r="E168">
        <v>9.9641584999999999</v>
      </c>
      <c r="F168">
        <v>76.286757600000001</v>
      </c>
    </row>
    <row r="169" spans="1:6" x14ac:dyDescent="0.35">
      <c r="A169" t="s">
        <v>335</v>
      </c>
      <c r="B169" t="s">
        <v>336</v>
      </c>
      <c r="C169">
        <v>4.0999999999999996</v>
      </c>
      <c r="D169">
        <v>2069</v>
      </c>
      <c r="E169">
        <v>9.9861959999999996</v>
      </c>
      <c r="F169">
        <v>76.282256699999991</v>
      </c>
    </row>
    <row r="170" spans="1:6" x14ac:dyDescent="0.35">
      <c r="A170" t="s">
        <v>76</v>
      </c>
      <c r="B170" t="s">
        <v>337</v>
      </c>
      <c r="C170">
        <v>3.7</v>
      </c>
      <c r="D170">
        <v>618</v>
      </c>
      <c r="E170">
        <v>9.964368600000002</v>
      </c>
      <c r="F170">
        <v>76.28824139999999</v>
      </c>
    </row>
    <row r="171" spans="1:6" x14ac:dyDescent="0.35">
      <c r="A171" t="s">
        <v>338</v>
      </c>
      <c r="B171" t="s">
        <v>339</v>
      </c>
      <c r="C171">
        <v>3.8</v>
      </c>
      <c r="D171">
        <v>2277</v>
      </c>
      <c r="E171">
        <v>9.9725216000000003</v>
      </c>
      <c r="F171">
        <v>76.285288299999991</v>
      </c>
    </row>
    <row r="172" spans="1:6" x14ac:dyDescent="0.35">
      <c r="A172" t="s">
        <v>340</v>
      </c>
      <c r="B172" t="s">
        <v>341</v>
      </c>
      <c r="C172">
        <v>3.4</v>
      </c>
      <c r="D172">
        <v>5</v>
      </c>
      <c r="E172">
        <v>9.9742308999999985</v>
      </c>
      <c r="F172">
        <v>76.277755799999994</v>
      </c>
    </row>
    <row r="173" spans="1:6" x14ac:dyDescent="0.35">
      <c r="A173" t="s">
        <v>342</v>
      </c>
      <c r="B173" t="s">
        <v>343</v>
      </c>
      <c r="C173">
        <v>3.5</v>
      </c>
      <c r="D173">
        <v>16</v>
      </c>
      <c r="E173">
        <v>9.973480099999998</v>
      </c>
      <c r="F173">
        <v>76.280497400000002</v>
      </c>
    </row>
    <row r="174" spans="1:6" x14ac:dyDescent="0.35">
      <c r="A174" t="s">
        <v>344</v>
      </c>
      <c r="B174" t="s">
        <v>345</v>
      </c>
      <c r="C174">
        <v>4</v>
      </c>
      <c r="D174">
        <v>4</v>
      </c>
      <c r="E174">
        <v>9.9751160999999975</v>
      </c>
      <c r="F174">
        <v>76.277976699999996</v>
      </c>
    </row>
    <row r="175" spans="1:6" x14ac:dyDescent="0.35">
      <c r="A175" t="s">
        <v>346</v>
      </c>
      <c r="B175" t="s">
        <v>347</v>
      </c>
      <c r="C175">
        <v>3.7</v>
      </c>
      <c r="D175">
        <v>3</v>
      </c>
      <c r="E175">
        <v>9.9875980000000002</v>
      </c>
      <c r="F175">
        <v>76.276537899999994</v>
      </c>
    </row>
    <row r="176" spans="1:6" x14ac:dyDescent="0.35">
      <c r="A176" t="s">
        <v>348</v>
      </c>
      <c r="B176" t="s">
        <v>349</v>
      </c>
      <c r="C176">
        <v>4.2</v>
      </c>
      <c r="D176">
        <v>41</v>
      </c>
      <c r="E176">
        <v>9.9883372999999995</v>
      </c>
      <c r="F176">
        <v>76.271476899999996</v>
      </c>
    </row>
    <row r="177" spans="1:6" x14ac:dyDescent="0.35">
      <c r="A177" t="s">
        <v>350</v>
      </c>
      <c r="B177" t="s">
        <v>351</v>
      </c>
      <c r="C177">
        <v>4.0999999999999996</v>
      </c>
      <c r="D177">
        <v>105</v>
      </c>
      <c r="E177">
        <v>9.9884512000000001</v>
      </c>
      <c r="F177">
        <v>76.271393399999994</v>
      </c>
    </row>
    <row r="178" spans="1:6" x14ac:dyDescent="0.35">
      <c r="A178" t="s">
        <v>352</v>
      </c>
      <c r="B178" t="s">
        <v>353</v>
      </c>
      <c r="C178">
        <v>4</v>
      </c>
      <c r="D178">
        <v>12</v>
      </c>
      <c r="E178">
        <v>9.9845153999999994</v>
      </c>
      <c r="F178">
        <v>76.275049799999991</v>
      </c>
    </row>
    <row r="179" spans="1:6" x14ac:dyDescent="0.35">
      <c r="A179" t="s">
        <v>354</v>
      </c>
      <c r="B179" t="s">
        <v>355</v>
      </c>
      <c r="C179">
        <v>3.8</v>
      </c>
      <c r="D179">
        <v>460</v>
      </c>
      <c r="E179">
        <v>9.9842998999999999</v>
      </c>
      <c r="F179">
        <v>76.27461799999999</v>
      </c>
    </row>
    <row r="180" spans="1:6" x14ac:dyDescent="0.35">
      <c r="A180" t="s">
        <v>356</v>
      </c>
      <c r="B180" t="s">
        <v>357</v>
      </c>
      <c r="C180" t="s">
        <v>32</v>
      </c>
      <c r="D180" t="s">
        <v>32</v>
      </c>
      <c r="E180">
        <v>9.988923999999999</v>
      </c>
      <c r="F180">
        <v>76.271274099999999</v>
      </c>
    </row>
    <row r="181" spans="1:6" x14ac:dyDescent="0.35">
      <c r="A181" t="s">
        <v>358</v>
      </c>
      <c r="B181" t="s">
        <v>359</v>
      </c>
      <c r="C181">
        <v>4</v>
      </c>
      <c r="D181">
        <v>8</v>
      </c>
      <c r="E181">
        <v>9.9840523000000001</v>
      </c>
      <c r="F181">
        <v>76.274637900000016</v>
      </c>
    </row>
    <row r="182" spans="1:6" x14ac:dyDescent="0.35">
      <c r="A182" t="s">
        <v>360</v>
      </c>
      <c r="B182" t="s">
        <v>361</v>
      </c>
      <c r="C182" t="s">
        <v>32</v>
      </c>
      <c r="D182" t="s">
        <v>32</v>
      </c>
      <c r="E182">
        <v>9.9852823999999991</v>
      </c>
      <c r="F182">
        <v>76.277088899999995</v>
      </c>
    </row>
    <row r="183" spans="1:6" x14ac:dyDescent="0.35">
      <c r="A183" t="s">
        <v>362</v>
      </c>
      <c r="B183" t="s">
        <v>363</v>
      </c>
      <c r="C183">
        <v>4.5</v>
      </c>
      <c r="D183">
        <v>2</v>
      </c>
      <c r="E183">
        <v>9.9836530999999997</v>
      </c>
      <c r="F183">
        <v>76.273662000000002</v>
      </c>
    </row>
    <row r="184" spans="1:6" x14ac:dyDescent="0.35">
      <c r="A184" t="s">
        <v>364</v>
      </c>
      <c r="B184" t="s">
        <v>359</v>
      </c>
      <c r="C184">
        <v>4.0999999999999996</v>
      </c>
      <c r="D184">
        <v>1359</v>
      </c>
      <c r="E184">
        <v>9.9835219999999989</v>
      </c>
      <c r="F184">
        <v>76.273650899999993</v>
      </c>
    </row>
    <row r="185" spans="1:6" x14ac:dyDescent="0.35">
      <c r="A185" t="s">
        <v>365</v>
      </c>
      <c r="B185" t="s">
        <v>366</v>
      </c>
      <c r="C185">
        <v>5</v>
      </c>
      <c r="D185">
        <v>2</v>
      </c>
      <c r="E185">
        <v>9.9849856999999993</v>
      </c>
      <c r="F185">
        <v>76.277339499999997</v>
      </c>
    </row>
    <row r="186" spans="1:6" x14ac:dyDescent="0.35">
      <c r="A186" t="s">
        <v>367</v>
      </c>
      <c r="B186" t="s">
        <v>368</v>
      </c>
      <c r="C186">
        <v>4.4000000000000004</v>
      </c>
      <c r="D186">
        <v>8</v>
      </c>
      <c r="E186">
        <v>9.9832135999999991</v>
      </c>
      <c r="F186">
        <v>76.273284699999991</v>
      </c>
    </row>
    <row r="187" spans="1:6" x14ac:dyDescent="0.35">
      <c r="A187" t="s">
        <v>369</v>
      </c>
      <c r="B187" t="s">
        <v>370</v>
      </c>
      <c r="C187">
        <v>5</v>
      </c>
      <c r="D187">
        <v>1</v>
      </c>
      <c r="E187">
        <v>9.9857461999999977</v>
      </c>
      <c r="F187">
        <v>76.278101699999993</v>
      </c>
    </row>
    <row r="188" spans="1:6" x14ac:dyDescent="0.35">
      <c r="A188" t="s">
        <v>371</v>
      </c>
      <c r="B188" t="s">
        <v>372</v>
      </c>
      <c r="C188">
        <v>4.5</v>
      </c>
      <c r="D188">
        <v>4</v>
      </c>
      <c r="E188">
        <v>9.9846902999999987</v>
      </c>
      <c r="F188">
        <v>76.277558200000001</v>
      </c>
    </row>
    <row r="189" spans="1:6" x14ac:dyDescent="0.35">
      <c r="A189" t="s">
        <v>373</v>
      </c>
      <c r="B189" t="s">
        <v>374</v>
      </c>
      <c r="C189" t="s">
        <v>32</v>
      </c>
      <c r="D189" t="s">
        <v>32</v>
      </c>
      <c r="E189">
        <v>9.9830006999999998</v>
      </c>
      <c r="F189">
        <v>76.275176799999997</v>
      </c>
    </row>
    <row r="190" spans="1:6" x14ac:dyDescent="0.35">
      <c r="A190" t="s">
        <v>375</v>
      </c>
      <c r="B190" t="s">
        <v>376</v>
      </c>
      <c r="C190">
        <v>4.3</v>
      </c>
      <c r="D190">
        <v>55</v>
      </c>
      <c r="E190">
        <v>9.9828008999999991</v>
      </c>
      <c r="F190">
        <v>76.274697599999996</v>
      </c>
    </row>
    <row r="191" spans="1:6" x14ac:dyDescent="0.35">
      <c r="A191" t="s">
        <v>377</v>
      </c>
      <c r="B191" t="s">
        <v>378</v>
      </c>
      <c r="C191">
        <v>5</v>
      </c>
      <c r="D191">
        <v>8</v>
      </c>
      <c r="E191">
        <v>9.9830869999999994</v>
      </c>
      <c r="F191">
        <v>76.277637299999995</v>
      </c>
    </row>
    <row r="192" spans="1:6" x14ac:dyDescent="0.35">
      <c r="A192" t="s">
        <v>379</v>
      </c>
      <c r="B192" t="s">
        <v>380</v>
      </c>
      <c r="C192">
        <v>4.2</v>
      </c>
      <c r="D192">
        <v>788</v>
      </c>
      <c r="E192">
        <v>9.9881965999999984</v>
      </c>
      <c r="F192">
        <v>76.279711199999994</v>
      </c>
    </row>
    <row r="193" spans="1:6" x14ac:dyDescent="0.35">
      <c r="A193" t="s">
        <v>381</v>
      </c>
      <c r="B193" t="s">
        <v>382</v>
      </c>
      <c r="C193">
        <v>5</v>
      </c>
      <c r="D193">
        <v>4</v>
      </c>
      <c r="E193">
        <v>9.9884534999999985</v>
      </c>
      <c r="F193">
        <v>76.280825300000004</v>
      </c>
    </row>
    <row r="194" spans="1:6" x14ac:dyDescent="0.35">
      <c r="A194" t="s">
        <v>383</v>
      </c>
      <c r="B194" t="s">
        <v>384</v>
      </c>
      <c r="C194">
        <v>4.8</v>
      </c>
      <c r="D194">
        <v>4</v>
      </c>
      <c r="E194">
        <v>9.9855409000000002</v>
      </c>
      <c r="F194">
        <v>76.280766099999994</v>
      </c>
    </row>
    <row r="195" spans="1:6" x14ac:dyDescent="0.35">
      <c r="A195" t="s">
        <v>385</v>
      </c>
      <c r="B195" t="s">
        <v>386</v>
      </c>
      <c r="C195">
        <v>4.8</v>
      </c>
      <c r="D195">
        <v>10</v>
      </c>
      <c r="E195">
        <v>9.9858545000000003</v>
      </c>
      <c r="F195">
        <v>76.280872399999993</v>
      </c>
    </row>
    <row r="196" spans="1:6" x14ac:dyDescent="0.35">
      <c r="A196" t="s">
        <v>387</v>
      </c>
      <c r="B196" t="s">
        <v>388</v>
      </c>
      <c r="C196">
        <v>4</v>
      </c>
      <c r="D196">
        <v>2</v>
      </c>
      <c r="E196">
        <v>9.9804454999999983</v>
      </c>
      <c r="F196">
        <v>76.274814599999999</v>
      </c>
    </row>
    <row r="197" spans="1:6" x14ac:dyDescent="0.35">
      <c r="A197" t="s">
        <v>389</v>
      </c>
      <c r="B197" t="s">
        <v>390</v>
      </c>
      <c r="C197">
        <v>4.7</v>
      </c>
      <c r="D197">
        <v>3</v>
      </c>
      <c r="E197">
        <v>9.9935060999999994</v>
      </c>
      <c r="F197">
        <v>76.270561999999998</v>
      </c>
    </row>
    <row r="198" spans="1:6" x14ac:dyDescent="0.35">
      <c r="A198" t="s">
        <v>391</v>
      </c>
      <c r="B198" t="s">
        <v>392</v>
      </c>
      <c r="C198">
        <v>5</v>
      </c>
      <c r="D198">
        <v>1</v>
      </c>
      <c r="E198">
        <v>9.9866718999999993</v>
      </c>
      <c r="F198">
        <v>76.281341400000002</v>
      </c>
    </row>
    <row r="199" spans="1:6" x14ac:dyDescent="0.35">
      <c r="A199" t="s">
        <v>393</v>
      </c>
      <c r="B199" t="s">
        <v>394</v>
      </c>
      <c r="C199" t="s">
        <v>32</v>
      </c>
      <c r="D199" t="s">
        <v>32</v>
      </c>
      <c r="E199">
        <v>9.9813234999999985</v>
      </c>
      <c r="F199">
        <v>76.278184799999991</v>
      </c>
    </row>
    <row r="200" spans="1:6" x14ac:dyDescent="0.35">
      <c r="A200" t="s">
        <v>395</v>
      </c>
      <c r="B200" t="s">
        <v>396</v>
      </c>
      <c r="C200">
        <v>5</v>
      </c>
      <c r="D200">
        <v>1</v>
      </c>
      <c r="E200">
        <v>9.9860568999999995</v>
      </c>
      <c r="F200">
        <v>76.281813900000003</v>
      </c>
    </row>
    <row r="201" spans="1:6" x14ac:dyDescent="0.35">
      <c r="A201" t="s">
        <v>397</v>
      </c>
      <c r="B201" t="s">
        <v>398</v>
      </c>
      <c r="C201">
        <v>4.2</v>
      </c>
      <c r="D201">
        <v>385</v>
      </c>
      <c r="E201">
        <v>9.9851449999999975</v>
      </c>
      <c r="F201">
        <v>76.281820999999994</v>
      </c>
    </row>
    <row r="202" spans="1:6" x14ac:dyDescent="0.35">
      <c r="A202" t="s">
        <v>399</v>
      </c>
      <c r="B202" t="s">
        <v>400</v>
      </c>
      <c r="C202">
        <v>5</v>
      </c>
      <c r="D202">
        <v>1</v>
      </c>
      <c r="E202">
        <v>9.9951553999999998</v>
      </c>
      <c r="F202">
        <v>76.271715</v>
      </c>
    </row>
    <row r="203" spans="1:6" x14ac:dyDescent="0.35">
      <c r="A203" t="s">
        <v>401</v>
      </c>
      <c r="B203" t="s">
        <v>402</v>
      </c>
      <c r="C203">
        <v>5</v>
      </c>
      <c r="D203">
        <v>1</v>
      </c>
      <c r="E203">
        <v>9.9873621000000004</v>
      </c>
      <c r="F203">
        <v>76.265851999999995</v>
      </c>
    </row>
    <row r="204" spans="1:6" x14ac:dyDescent="0.35">
      <c r="A204" t="s">
        <v>403</v>
      </c>
      <c r="B204" t="s">
        <v>404</v>
      </c>
      <c r="C204">
        <v>4.3</v>
      </c>
      <c r="D204">
        <v>304</v>
      </c>
      <c r="E204">
        <v>9.9953279999999989</v>
      </c>
      <c r="F204">
        <v>76.271829300000007</v>
      </c>
    </row>
    <row r="205" spans="1:6" x14ac:dyDescent="0.35">
      <c r="A205" t="s">
        <v>405</v>
      </c>
      <c r="B205" t="s">
        <v>406</v>
      </c>
      <c r="C205">
        <v>4.4000000000000004</v>
      </c>
      <c r="D205">
        <v>1802</v>
      </c>
      <c r="E205">
        <v>9.9878938000000019</v>
      </c>
      <c r="F205">
        <v>76.282753499999998</v>
      </c>
    </row>
    <row r="206" spans="1:6" x14ac:dyDescent="0.35">
      <c r="A206" t="s">
        <v>407</v>
      </c>
      <c r="B206" t="s">
        <v>408</v>
      </c>
      <c r="C206">
        <v>3.8</v>
      </c>
      <c r="D206">
        <v>30</v>
      </c>
      <c r="E206">
        <v>9.9849959999999971</v>
      </c>
      <c r="F206">
        <v>76.282495400000002</v>
      </c>
    </row>
    <row r="207" spans="1:6" x14ac:dyDescent="0.35">
      <c r="A207" t="s">
        <v>409</v>
      </c>
      <c r="B207" t="s">
        <v>410</v>
      </c>
      <c r="C207">
        <v>4.5999999999999996</v>
      </c>
      <c r="D207">
        <v>31</v>
      </c>
      <c r="E207">
        <v>9.9871270999999986</v>
      </c>
      <c r="F207">
        <v>76.264936699999993</v>
      </c>
    </row>
    <row r="208" spans="1:6" x14ac:dyDescent="0.35">
      <c r="A208" t="s">
        <v>411</v>
      </c>
      <c r="B208" t="s">
        <v>97</v>
      </c>
      <c r="C208" t="s">
        <v>32</v>
      </c>
      <c r="D208" t="s">
        <v>32</v>
      </c>
      <c r="E208">
        <v>9.9828747999999994</v>
      </c>
      <c r="F208">
        <v>76.282173200000003</v>
      </c>
    </row>
    <row r="209" spans="1:6" x14ac:dyDescent="0.35">
      <c r="A209" t="s">
        <v>412</v>
      </c>
      <c r="B209" t="s">
        <v>413</v>
      </c>
      <c r="C209">
        <v>4.3</v>
      </c>
      <c r="D209">
        <v>36</v>
      </c>
      <c r="E209">
        <v>9.9812826000000001</v>
      </c>
      <c r="F209">
        <v>76.281007799999998</v>
      </c>
    </row>
    <row r="210" spans="1:6" x14ac:dyDescent="0.35">
      <c r="A210" t="s">
        <v>414</v>
      </c>
      <c r="B210" t="s">
        <v>415</v>
      </c>
      <c r="C210">
        <v>4.0999999999999996</v>
      </c>
      <c r="D210">
        <v>7</v>
      </c>
      <c r="E210">
        <v>9.9856794999999998</v>
      </c>
      <c r="F210">
        <v>76.283325899999994</v>
      </c>
    </row>
    <row r="211" spans="1:6" x14ac:dyDescent="0.35">
      <c r="A211" t="s">
        <v>416</v>
      </c>
      <c r="B211" t="s">
        <v>417</v>
      </c>
      <c r="C211">
        <v>4.2</v>
      </c>
      <c r="D211">
        <v>170</v>
      </c>
      <c r="E211">
        <v>9.9839709999999986</v>
      </c>
      <c r="F211">
        <v>76.282933499999999</v>
      </c>
    </row>
    <row r="212" spans="1:6" x14ac:dyDescent="0.35">
      <c r="A212" t="s">
        <v>418</v>
      </c>
      <c r="B212" t="s">
        <v>419</v>
      </c>
      <c r="C212" t="s">
        <v>32</v>
      </c>
      <c r="D212" t="s">
        <v>32</v>
      </c>
      <c r="E212">
        <v>9.9910157999999996</v>
      </c>
      <c r="F212">
        <v>76.264851199999995</v>
      </c>
    </row>
    <row r="213" spans="1:6" x14ac:dyDescent="0.35">
      <c r="A213" t="s">
        <v>420</v>
      </c>
      <c r="B213" t="s">
        <v>421</v>
      </c>
      <c r="C213">
        <v>4.8</v>
      </c>
      <c r="D213">
        <v>4</v>
      </c>
      <c r="E213">
        <v>9.984318</v>
      </c>
      <c r="F213">
        <v>76.283729499999993</v>
      </c>
    </row>
    <row r="214" spans="1:6" x14ac:dyDescent="0.35">
      <c r="A214" t="s">
        <v>422</v>
      </c>
      <c r="B214" t="s">
        <v>423</v>
      </c>
      <c r="C214">
        <v>4.8</v>
      </c>
      <c r="D214">
        <v>4</v>
      </c>
      <c r="E214">
        <v>9.9814845999999982</v>
      </c>
      <c r="F214">
        <v>76.28261169999999</v>
      </c>
    </row>
    <row r="215" spans="1:6" x14ac:dyDescent="0.35">
      <c r="A215" t="s">
        <v>424</v>
      </c>
      <c r="B215" t="s">
        <v>425</v>
      </c>
      <c r="C215">
        <v>3.6</v>
      </c>
      <c r="D215">
        <v>668</v>
      </c>
      <c r="E215">
        <v>9.9815179999999994</v>
      </c>
      <c r="F215">
        <v>76.282875599999997</v>
      </c>
    </row>
    <row r="216" spans="1:6" x14ac:dyDescent="0.35">
      <c r="A216" t="s">
        <v>426</v>
      </c>
      <c r="B216" t="s">
        <v>427</v>
      </c>
      <c r="C216">
        <v>4</v>
      </c>
      <c r="D216">
        <v>758</v>
      </c>
      <c r="E216">
        <v>9.9914314999999991</v>
      </c>
      <c r="F216">
        <v>76.264069199999994</v>
      </c>
    </row>
    <row r="217" spans="1:6" x14ac:dyDescent="0.35">
      <c r="A217" t="s">
        <v>428</v>
      </c>
      <c r="B217" t="s">
        <v>429</v>
      </c>
      <c r="C217">
        <v>4</v>
      </c>
      <c r="D217">
        <v>89</v>
      </c>
      <c r="E217">
        <v>9.9906249000000003</v>
      </c>
      <c r="F217">
        <v>76.284462500000004</v>
      </c>
    </row>
    <row r="218" spans="1:6" x14ac:dyDescent="0.35">
      <c r="A218" t="s">
        <v>430</v>
      </c>
      <c r="B218" t="s">
        <v>431</v>
      </c>
      <c r="C218">
        <v>4.3</v>
      </c>
      <c r="D218">
        <v>1600</v>
      </c>
      <c r="E218">
        <v>9.9930243999999995</v>
      </c>
      <c r="F218">
        <v>76.285685299999997</v>
      </c>
    </row>
    <row r="219" spans="1:6" x14ac:dyDescent="0.35">
      <c r="A219" t="s">
        <v>432</v>
      </c>
      <c r="B219" t="s">
        <v>433</v>
      </c>
      <c r="C219">
        <v>4</v>
      </c>
      <c r="D219">
        <v>27</v>
      </c>
      <c r="E219">
        <v>9.9937939999999976</v>
      </c>
      <c r="F219">
        <v>76.2810104</v>
      </c>
    </row>
    <row r="220" spans="1:6" x14ac:dyDescent="0.35">
      <c r="A220" t="s">
        <v>434</v>
      </c>
      <c r="B220" t="s">
        <v>435</v>
      </c>
      <c r="C220">
        <v>4</v>
      </c>
      <c r="D220">
        <v>348</v>
      </c>
      <c r="E220">
        <v>9.9923965999999993</v>
      </c>
      <c r="F220">
        <v>76.28144429999999</v>
      </c>
    </row>
    <row r="221" spans="1:6" x14ac:dyDescent="0.35">
      <c r="A221" t="s">
        <v>436</v>
      </c>
      <c r="B221" t="s">
        <v>437</v>
      </c>
      <c r="C221">
        <v>4.2</v>
      </c>
      <c r="D221">
        <v>84</v>
      </c>
      <c r="E221">
        <v>9.9906198999999969</v>
      </c>
      <c r="F221">
        <v>76.265527800000001</v>
      </c>
    </row>
    <row r="222" spans="1:6" x14ac:dyDescent="0.35">
      <c r="A222" t="s">
        <v>438</v>
      </c>
      <c r="B222" t="s">
        <v>439</v>
      </c>
      <c r="C222">
        <v>3.7</v>
      </c>
      <c r="D222">
        <v>633</v>
      </c>
      <c r="E222">
        <v>9.9920080999999978</v>
      </c>
      <c r="F222">
        <v>76.285888499999999</v>
      </c>
    </row>
    <row r="223" spans="1:6" x14ac:dyDescent="0.35">
      <c r="A223" t="s">
        <v>440</v>
      </c>
      <c r="B223" t="s">
        <v>441</v>
      </c>
      <c r="C223">
        <v>3.7</v>
      </c>
      <c r="D223">
        <v>2003</v>
      </c>
      <c r="E223">
        <v>9.9913846999999993</v>
      </c>
      <c r="F223">
        <v>76.2874944</v>
      </c>
    </row>
    <row r="224" spans="1:6" x14ac:dyDescent="0.35">
      <c r="A224" t="s">
        <v>442</v>
      </c>
      <c r="B224" t="s">
        <v>443</v>
      </c>
      <c r="C224">
        <v>4.2</v>
      </c>
      <c r="D224">
        <v>3086</v>
      </c>
      <c r="E224">
        <v>9.9915631999999999</v>
      </c>
      <c r="F224">
        <v>76.288300199999995</v>
      </c>
    </row>
    <row r="225" spans="1:6" x14ac:dyDescent="0.35">
      <c r="A225" t="s">
        <v>444</v>
      </c>
      <c r="B225" t="s">
        <v>445</v>
      </c>
      <c r="C225">
        <v>4.0999999999999996</v>
      </c>
      <c r="D225">
        <v>92</v>
      </c>
      <c r="E225">
        <v>9.9939889999999991</v>
      </c>
      <c r="F225">
        <v>76.290386999999996</v>
      </c>
    </row>
    <row r="226" spans="1:6" x14ac:dyDescent="0.35">
      <c r="A226" t="s">
        <v>446</v>
      </c>
      <c r="B226" t="s">
        <v>447</v>
      </c>
      <c r="C226">
        <v>3.8</v>
      </c>
      <c r="D226">
        <v>6</v>
      </c>
      <c r="E226">
        <v>9.9868107999999971</v>
      </c>
      <c r="F226">
        <v>76.273499099999995</v>
      </c>
    </row>
    <row r="227" spans="1:6" x14ac:dyDescent="0.35">
      <c r="A227" t="s">
        <v>448</v>
      </c>
      <c r="B227" t="s">
        <v>449</v>
      </c>
      <c r="C227">
        <v>3.7</v>
      </c>
      <c r="D227">
        <v>3</v>
      </c>
      <c r="E227">
        <v>9.9871617999999973</v>
      </c>
      <c r="F227">
        <v>76.2753443</v>
      </c>
    </row>
    <row r="228" spans="1:6" x14ac:dyDescent="0.35">
      <c r="A228" t="s">
        <v>450</v>
      </c>
      <c r="B228" t="s">
        <v>451</v>
      </c>
      <c r="C228">
        <v>4.2</v>
      </c>
      <c r="D228">
        <v>451</v>
      </c>
      <c r="E228">
        <v>9.9872693999999989</v>
      </c>
      <c r="F228">
        <v>76.275367099999997</v>
      </c>
    </row>
    <row r="229" spans="1:6" x14ac:dyDescent="0.35">
      <c r="A229" t="s">
        <v>33</v>
      </c>
      <c r="B229" t="s">
        <v>452</v>
      </c>
      <c r="C229">
        <v>1</v>
      </c>
      <c r="D229">
        <v>1</v>
      </c>
      <c r="E229">
        <v>9.9877429000000006</v>
      </c>
      <c r="F229">
        <v>76.2755011</v>
      </c>
    </row>
    <row r="230" spans="1:6" x14ac:dyDescent="0.35">
      <c r="A230" t="s">
        <v>453</v>
      </c>
      <c r="B230" t="s">
        <v>454</v>
      </c>
      <c r="C230">
        <v>3.3</v>
      </c>
      <c r="D230">
        <v>20</v>
      </c>
      <c r="E230">
        <v>9.9879528999999998</v>
      </c>
      <c r="F230">
        <v>76.275577999999996</v>
      </c>
    </row>
    <row r="231" spans="1:6" x14ac:dyDescent="0.35">
      <c r="A231" t="s">
        <v>455</v>
      </c>
      <c r="B231" t="s">
        <v>456</v>
      </c>
      <c r="C231">
        <v>3.6</v>
      </c>
      <c r="D231">
        <v>8</v>
      </c>
      <c r="E231">
        <v>9.9861628999999983</v>
      </c>
      <c r="F231">
        <v>76.275348699999995</v>
      </c>
    </row>
    <row r="232" spans="1:6" x14ac:dyDescent="0.35">
      <c r="A232" t="s">
        <v>457</v>
      </c>
      <c r="B232" t="s">
        <v>458</v>
      </c>
      <c r="C232">
        <v>3.4</v>
      </c>
      <c r="D232">
        <v>11</v>
      </c>
      <c r="E232">
        <v>9.9870862999999979</v>
      </c>
      <c r="F232">
        <v>76.276013699999993</v>
      </c>
    </row>
    <row r="233" spans="1:6" x14ac:dyDescent="0.35">
      <c r="A233" t="s">
        <v>459</v>
      </c>
      <c r="B233" t="s">
        <v>460</v>
      </c>
      <c r="C233" t="s">
        <v>32</v>
      </c>
      <c r="D233" t="s">
        <v>32</v>
      </c>
      <c r="E233">
        <v>9.9853743000000001</v>
      </c>
      <c r="F233">
        <v>76.274484000000001</v>
      </c>
    </row>
    <row r="234" spans="1:6" x14ac:dyDescent="0.35">
      <c r="A234" t="s">
        <v>461</v>
      </c>
      <c r="B234" t="s">
        <v>97</v>
      </c>
      <c r="C234" t="s">
        <v>32</v>
      </c>
      <c r="D234" t="s">
        <v>32</v>
      </c>
      <c r="E234">
        <v>9.9852428999999976</v>
      </c>
      <c r="F234">
        <v>76.274378900000002</v>
      </c>
    </row>
    <row r="235" spans="1:6" x14ac:dyDescent="0.35">
      <c r="A235" t="s">
        <v>462</v>
      </c>
      <c r="B235" t="s">
        <v>463</v>
      </c>
      <c r="C235">
        <v>4.5999999999999996</v>
      </c>
      <c r="D235">
        <v>5</v>
      </c>
      <c r="E235">
        <v>9.9856069000000005</v>
      </c>
      <c r="F235">
        <v>76.2754999</v>
      </c>
    </row>
    <row r="236" spans="1:6" x14ac:dyDescent="0.35">
      <c r="A236" t="s">
        <v>464</v>
      </c>
      <c r="B236" t="s">
        <v>465</v>
      </c>
      <c r="C236">
        <v>2.7</v>
      </c>
      <c r="D236">
        <v>6</v>
      </c>
      <c r="E236">
        <v>9.9855896999999985</v>
      </c>
      <c r="F236">
        <v>76.275499600000003</v>
      </c>
    </row>
    <row r="237" spans="1:6" x14ac:dyDescent="0.35">
      <c r="A237" t="s">
        <v>466</v>
      </c>
      <c r="B237" t="s">
        <v>467</v>
      </c>
      <c r="C237">
        <v>4.0999999999999996</v>
      </c>
      <c r="D237">
        <v>7</v>
      </c>
      <c r="E237">
        <v>9.9874589999999994</v>
      </c>
      <c r="F237">
        <v>76.276436099999998</v>
      </c>
    </row>
    <row r="238" spans="1:6" x14ac:dyDescent="0.35">
      <c r="A238" t="s">
        <v>468</v>
      </c>
      <c r="B238" t="s">
        <v>469</v>
      </c>
      <c r="C238">
        <v>3.5</v>
      </c>
      <c r="D238">
        <v>29</v>
      </c>
      <c r="E238">
        <v>9.9874430999999984</v>
      </c>
      <c r="F238">
        <v>76.276437299999998</v>
      </c>
    </row>
    <row r="239" spans="1:6" x14ac:dyDescent="0.35">
      <c r="A239" t="s">
        <v>470</v>
      </c>
      <c r="B239" t="s">
        <v>326</v>
      </c>
      <c r="C239">
        <v>3.7</v>
      </c>
      <c r="D239">
        <v>260</v>
      </c>
      <c r="E239">
        <v>9.9874511999999989</v>
      </c>
      <c r="F239">
        <v>76.276525800000002</v>
      </c>
    </row>
    <row r="240" spans="1:6" x14ac:dyDescent="0.35">
      <c r="A240" t="s">
        <v>471</v>
      </c>
      <c r="B240" t="s">
        <v>472</v>
      </c>
      <c r="C240">
        <v>3.1</v>
      </c>
      <c r="D240">
        <v>15</v>
      </c>
      <c r="E240">
        <v>9.985014099999999</v>
      </c>
      <c r="F240">
        <v>76.273611899999992</v>
      </c>
    </row>
    <row r="241" spans="1:6" x14ac:dyDescent="0.35">
      <c r="A241" t="s">
        <v>473</v>
      </c>
      <c r="B241" t="s">
        <v>474</v>
      </c>
      <c r="C241">
        <v>4</v>
      </c>
      <c r="D241">
        <v>4</v>
      </c>
      <c r="E241">
        <v>9.9870702999999992</v>
      </c>
      <c r="F241">
        <v>76.276547600000001</v>
      </c>
    </row>
    <row r="242" spans="1:6" x14ac:dyDescent="0.35">
      <c r="A242" t="s">
        <v>475</v>
      </c>
      <c r="B242" t="s">
        <v>476</v>
      </c>
      <c r="C242">
        <v>3.7</v>
      </c>
      <c r="D242">
        <v>3</v>
      </c>
      <c r="E242">
        <v>9.9850297000000001</v>
      </c>
      <c r="F242">
        <v>76.273410799999994</v>
      </c>
    </row>
    <row r="243" spans="1:6" x14ac:dyDescent="0.35">
      <c r="A243" t="s">
        <v>477</v>
      </c>
      <c r="B243" t="s">
        <v>478</v>
      </c>
      <c r="C243">
        <v>4.5</v>
      </c>
      <c r="D243">
        <v>42</v>
      </c>
      <c r="E243">
        <v>9.9871309000000004</v>
      </c>
      <c r="F243">
        <v>76.276709699999998</v>
      </c>
    </row>
    <row r="244" spans="1:6" x14ac:dyDescent="0.35">
      <c r="A244" t="s">
        <v>479</v>
      </c>
      <c r="B244" t="s">
        <v>480</v>
      </c>
      <c r="C244">
        <v>4.5</v>
      </c>
      <c r="D244">
        <v>2</v>
      </c>
      <c r="E244">
        <v>9.9883888999999986</v>
      </c>
      <c r="F244">
        <v>76.276581100000001</v>
      </c>
    </row>
    <row r="245" spans="1:6" x14ac:dyDescent="0.35">
      <c r="A245" t="s">
        <v>481</v>
      </c>
      <c r="B245" t="s">
        <v>482</v>
      </c>
      <c r="C245" t="s">
        <v>32</v>
      </c>
      <c r="D245" t="s">
        <v>32</v>
      </c>
      <c r="E245">
        <v>9.9802692999999998</v>
      </c>
      <c r="F245">
        <v>76.283224899999993</v>
      </c>
    </row>
    <row r="246" spans="1:6" x14ac:dyDescent="0.35">
      <c r="A246" t="s">
        <v>483</v>
      </c>
      <c r="B246" t="s">
        <v>484</v>
      </c>
      <c r="C246" t="s">
        <v>32</v>
      </c>
      <c r="D246" t="s">
        <v>32</v>
      </c>
      <c r="E246">
        <v>9.9799034999999989</v>
      </c>
      <c r="F246">
        <v>76.286035200000001</v>
      </c>
    </row>
    <row r="247" spans="1:6" x14ac:dyDescent="0.35">
      <c r="A247" t="s">
        <v>485</v>
      </c>
      <c r="B247" t="s">
        <v>486</v>
      </c>
      <c r="C247">
        <v>4.3</v>
      </c>
      <c r="D247">
        <v>7</v>
      </c>
      <c r="E247">
        <v>9.9778912000000002</v>
      </c>
      <c r="F247">
        <v>76.28733179999999</v>
      </c>
    </row>
    <row r="248" spans="1:6" x14ac:dyDescent="0.35">
      <c r="A248" t="s">
        <v>487</v>
      </c>
      <c r="B248" t="s">
        <v>488</v>
      </c>
      <c r="C248">
        <v>4.3</v>
      </c>
      <c r="D248">
        <v>51</v>
      </c>
      <c r="E248">
        <v>9.9781354999999987</v>
      </c>
      <c r="F248">
        <v>76.287385599999993</v>
      </c>
    </row>
    <row r="249" spans="1:6" x14ac:dyDescent="0.35">
      <c r="A249" t="s">
        <v>489</v>
      </c>
      <c r="B249" t="s">
        <v>490</v>
      </c>
      <c r="C249">
        <v>4</v>
      </c>
      <c r="D249">
        <v>1</v>
      </c>
      <c r="E249">
        <v>9.9791430999999999</v>
      </c>
      <c r="F249">
        <v>76.287087499999998</v>
      </c>
    </row>
    <row r="250" spans="1:6" x14ac:dyDescent="0.35">
      <c r="A250" t="s">
        <v>491</v>
      </c>
      <c r="B250" t="s">
        <v>492</v>
      </c>
      <c r="C250">
        <v>4.0999999999999996</v>
      </c>
      <c r="D250">
        <v>48</v>
      </c>
      <c r="E250">
        <v>9.9808909999999997</v>
      </c>
      <c r="F250">
        <v>76.283197700000002</v>
      </c>
    </row>
    <row r="251" spans="1:6" x14ac:dyDescent="0.35">
      <c r="A251" t="s">
        <v>493</v>
      </c>
      <c r="B251" t="s">
        <v>494</v>
      </c>
      <c r="C251">
        <v>5</v>
      </c>
      <c r="D251">
        <v>2</v>
      </c>
      <c r="E251">
        <v>9.9793048999999971</v>
      </c>
      <c r="F251">
        <v>76.287083499999994</v>
      </c>
    </row>
    <row r="252" spans="1:6" x14ac:dyDescent="0.35">
      <c r="A252" t="s">
        <v>495</v>
      </c>
      <c r="B252" t="s">
        <v>496</v>
      </c>
      <c r="C252" t="s">
        <v>32</v>
      </c>
      <c r="D252" t="s">
        <v>32</v>
      </c>
      <c r="E252">
        <v>9.9798855999999994</v>
      </c>
      <c r="F252">
        <v>76.286963200000017</v>
      </c>
    </row>
    <row r="253" spans="1:6" x14ac:dyDescent="0.35">
      <c r="A253" t="s">
        <v>497</v>
      </c>
      <c r="B253" t="s">
        <v>498</v>
      </c>
      <c r="C253">
        <v>4.7</v>
      </c>
      <c r="D253">
        <v>10</v>
      </c>
      <c r="E253">
        <v>9.9801190000000002</v>
      </c>
      <c r="F253">
        <v>76.28692629999999</v>
      </c>
    </row>
    <row r="254" spans="1:6" x14ac:dyDescent="0.35">
      <c r="A254" t="s">
        <v>499</v>
      </c>
      <c r="B254" t="s">
        <v>500</v>
      </c>
      <c r="C254">
        <v>5</v>
      </c>
      <c r="D254">
        <v>1</v>
      </c>
      <c r="E254">
        <v>9.9809409999999996</v>
      </c>
      <c r="F254">
        <v>76.286113</v>
      </c>
    </row>
    <row r="255" spans="1:6" x14ac:dyDescent="0.35">
      <c r="A255" t="s">
        <v>501</v>
      </c>
      <c r="B255" t="s">
        <v>502</v>
      </c>
      <c r="C255">
        <v>4.4000000000000004</v>
      </c>
      <c r="D255">
        <v>19</v>
      </c>
      <c r="E255">
        <v>9.9815500000000004</v>
      </c>
      <c r="F255">
        <v>76.2841217</v>
      </c>
    </row>
    <row r="256" spans="1:6" x14ac:dyDescent="0.35">
      <c r="A256" t="s">
        <v>503</v>
      </c>
      <c r="B256" t="s">
        <v>504</v>
      </c>
      <c r="C256" t="s">
        <v>32</v>
      </c>
      <c r="D256" t="s">
        <v>32</v>
      </c>
      <c r="E256">
        <v>9.9742186999999998</v>
      </c>
      <c r="F256">
        <v>76.288257799999997</v>
      </c>
    </row>
    <row r="257" spans="1:6" x14ac:dyDescent="0.35">
      <c r="A257" t="s">
        <v>505</v>
      </c>
      <c r="B257" t="s">
        <v>506</v>
      </c>
      <c r="C257">
        <v>4</v>
      </c>
      <c r="D257">
        <v>1</v>
      </c>
      <c r="E257">
        <v>9.9724015999999995</v>
      </c>
      <c r="F257">
        <v>76.286253700000003</v>
      </c>
    </row>
    <row r="258" spans="1:6" x14ac:dyDescent="0.35">
      <c r="A258" t="s">
        <v>507</v>
      </c>
      <c r="B258" t="s">
        <v>508</v>
      </c>
      <c r="C258">
        <v>4.2</v>
      </c>
      <c r="D258">
        <v>4224</v>
      </c>
      <c r="E258">
        <v>9.9790166999999972</v>
      </c>
      <c r="F258">
        <v>76.296703899999997</v>
      </c>
    </row>
    <row r="259" spans="1:6" x14ac:dyDescent="0.35">
      <c r="A259" t="s">
        <v>12</v>
      </c>
      <c r="B259" t="s">
        <v>509</v>
      </c>
      <c r="C259">
        <v>3.5</v>
      </c>
      <c r="D259">
        <v>2304</v>
      </c>
      <c r="E259">
        <v>9.9767893000000001</v>
      </c>
      <c r="F259">
        <v>76.297491100000002</v>
      </c>
    </row>
    <row r="260" spans="1:6" x14ac:dyDescent="0.35">
      <c r="A260" t="s">
        <v>510</v>
      </c>
      <c r="B260" t="s">
        <v>511</v>
      </c>
      <c r="C260">
        <v>4.0999999999999996</v>
      </c>
      <c r="D260">
        <v>8578</v>
      </c>
      <c r="E260">
        <v>9.9833559999999988</v>
      </c>
      <c r="F260">
        <v>76.295733200000001</v>
      </c>
    </row>
    <row r="261" spans="1:6" x14ac:dyDescent="0.35">
      <c r="A261" t="s">
        <v>512</v>
      </c>
      <c r="B261" t="s">
        <v>513</v>
      </c>
      <c r="C261">
        <v>3.9</v>
      </c>
      <c r="D261">
        <v>9</v>
      </c>
      <c r="E261">
        <v>9.9845457</v>
      </c>
      <c r="F261">
        <v>76.295183699999995</v>
      </c>
    </row>
    <row r="262" spans="1:6" x14ac:dyDescent="0.35">
      <c r="A262" t="s">
        <v>514</v>
      </c>
      <c r="B262" t="s">
        <v>199</v>
      </c>
      <c r="C262">
        <v>5</v>
      </c>
      <c r="D262">
        <v>5</v>
      </c>
      <c r="E262">
        <v>9.9838478999999989</v>
      </c>
      <c r="F262">
        <v>76.2956681</v>
      </c>
    </row>
    <row r="263" spans="1:6" x14ac:dyDescent="0.35">
      <c r="A263" t="s">
        <v>515</v>
      </c>
      <c r="B263" t="s">
        <v>516</v>
      </c>
      <c r="C263">
        <v>4</v>
      </c>
      <c r="D263">
        <v>1357</v>
      </c>
      <c r="E263">
        <v>10.0465506</v>
      </c>
      <c r="F263">
        <v>76.3217693</v>
      </c>
    </row>
    <row r="264" spans="1:6" x14ac:dyDescent="0.35">
      <c r="A264" t="s">
        <v>517</v>
      </c>
      <c r="B264" t="s">
        <v>518</v>
      </c>
      <c r="C264">
        <v>4.2</v>
      </c>
      <c r="D264">
        <v>58</v>
      </c>
      <c r="E264">
        <v>10.0416375</v>
      </c>
      <c r="F264">
        <v>76.328674399999997</v>
      </c>
    </row>
    <row r="265" spans="1:6" x14ac:dyDescent="0.35">
      <c r="A265" t="s">
        <v>519</v>
      </c>
      <c r="B265" t="s">
        <v>520</v>
      </c>
      <c r="C265">
        <v>4.4000000000000004</v>
      </c>
      <c r="D265">
        <v>1480</v>
      </c>
      <c r="E265">
        <v>10.0889626</v>
      </c>
      <c r="F265">
        <v>76.343549299999992</v>
      </c>
    </row>
    <row r="266" spans="1:6" x14ac:dyDescent="0.35">
      <c r="A266" t="s">
        <v>521</v>
      </c>
      <c r="B266" t="s">
        <v>522</v>
      </c>
      <c r="C266">
        <v>4</v>
      </c>
      <c r="D266">
        <v>323</v>
      </c>
      <c r="E266">
        <v>10.0282877</v>
      </c>
      <c r="F266">
        <v>76.310418200000001</v>
      </c>
    </row>
    <row r="267" spans="1:6" x14ac:dyDescent="0.35">
      <c r="A267" t="s">
        <v>523</v>
      </c>
      <c r="B267" t="s">
        <v>524</v>
      </c>
      <c r="C267">
        <v>4.3</v>
      </c>
      <c r="D267">
        <v>484</v>
      </c>
      <c r="E267">
        <v>10.0276528</v>
      </c>
      <c r="F267">
        <v>76.308263400000001</v>
      </c>
    </row>
    <row r="268" spans="1:6" x14ac:dyDescent="0.35">
      <c r="A268" t="s">
        <v>525</v>
      </c>
      <c r="B268" t="s">
        <v>526</v>
      </c>
      <c r="C268">
        <v>4.2</v>
      </c>
      <c r="D268">
        <v>2007</v>
      </c>
      <c r="E268">
        <v>10.027004700000001</v>
      </c>
      <c r="F268">
        <v>76.308142500000002</v>
      </c>
    </row>
    <row r="269" spans="1:6" x14ac:dyDescent="0.35">
      <c r="A269" t="s">
        <v>527</v>
      </c>
      <c r="B269" t="s">
        <v>528</v>
      </c>
      <c r="C269">
        <v>4.5</v>
      </c>
      <c r="D269">
        <v>518</v>
      </c>
      <c r="E269">
        <v>10.064818300000001</v>
      </c>
      <c r="F269">
        <v>76.322957500000001</v>
      </c>
    </row>
    <row r="270" spans="1:6" x14ac:dyDescent="0.35">
      <c r="A270" t="s">
        <v>529</v>
      </c>
      <c r="B270" t="s">
        <v>530</v>
      </c>
      <c r="C270">
        <v>5</v>
      </c>
      <c r="D270">
        <v>10</v>
      </c>
      <c r="E270">
        <v>10.063386100000001</v>
      </c>
      <c r="F270">
        <v>76.322552599999995</v>
      </c>
    </row>
    <row r="271" spans="1:6" x14ac:dyDescent="0.35">
      <c r="A271" t="s">
        <v>531</v>
      </c>
      <c r="B271" t="s">
        <v>532</v>
      </c>
      <c r="C271">
        <v>5</v>
      </c>
      <c r="D271">
        <v>4</v>
      </c>
      <c r="E271">
        <v>10.0655547</v>
      </c>
      <c r="F271">
        <v>76.321148100000002</v>
      </c>
    </row>
    <row r="272" spans="1:6" x14ac:dyDescent="0.35">
      <c r="A272" t="s">
        <v>533</v>
      </c>
      <c r="B272" t="s">
        <v>534</v>
      </c>
      <c r="C272">
        <v>4.4000000000000004</v>
      </c>
      <c r="D272">
        <v>5</v>
      </c>
      <c r="E272">
        <v>10.0672867</v>
      </c>
      <c r="F272">
        <v>76.32280329999999</v>
      </c>
    </row>
    <row r="273" spans="1:6" x14ac:dyDescent="0.35">
      <c r="A273" t="s">
        <v>535</v>
      </c>
      <c r="B273" t="s">
        <v>536</v>
      </c>
      <c r="C273">
        <v>3.6</v>
      </c>
      <c r="D273">
        <v>17</v>
      </c>
      <c r="E273">
        <v>10.0673253</v>
      </c>
      <c r="F273">
        <v>76.32245060000001</v>
      </c>
    </row>
    <row r="274" spans="1:6" x14ac:dyDescent="0.35">
      <c r="A274" t="s">
        <v>537</v>
      </c>
      <c r="B274" t="s">
        <v>538</v>
      </c>
      <c r="C274" t="s">
        <v>32</v>
      </c>
      <c r="D274" t="s">
        <v>32</v>
      </c>
      <c r="E274">
        <v>10.061809200000001</v>
      </c>
      <c r="F274">
        <v>76.3209339</v>
      </c>
    </row>
    <row r="275" spans="1:6" x14ac:dyDescent="0.35">
      <c r="A275" t="s">
        <v>539</v>
      </c>
      <c r="B275" t="s">
        <v>540</v>
      </c>
      <c r="C275">
        <v>3.7</v>
      </c>
      <c r="D275">
        <v>32</v>
      </c>
      <c r="E275">
        <v>10.060180600000001</v>
      </c>
      <c r="F275">
        <v>76.322362799999993</v>
      </c>
    </row>
    <row r="276" spans="1:6" x14ac:dyDescent="0.35">
      <c r="A276" t="s">
        <v>541</v>
      </c>
      <c r="B276" t="s">
        <v>542</v>
      </c>
      <c r="C276">
        <v>5</v>
      </c>
      <c r="D276">
        <v>7</v>
      </c>
      <c r="E276">
        <v>10.059796</v>
      </c>
      <c r="F276">
        <v>76.322227699999999</v>
      </c>
    </row>
    <row r="277" spans="1:6" x14ac:dyDescent="0.35">
      <c r="A277" t="s">
        <v>543</v>
      </c>
      <c r="B277" t="s">
        <v>544</v>
      </c>
      <c r="C277">
        <v>4.4000000000000004</v>
      </c>
      <c r="D277">
        <v>13</v>
      </c>
      <c r="E277">
        <v>10.0596868</v>
      </c>
      <c r="F277">
        <v>76.3221439</v>
      </c>
    </row>
    <row r="278" spans="1:6" x14ac:dyDescent="0.35">
      <c r="A278" t="s">
        <v>545</v>
      </c>
      <c r="B278" t="s">
        <v>546</v>
      </c>
      <c r="C278">
        <v>4.2</v>
      </c>
      <c r="D278">
        <v>145</v>
      </c>
      <c r="E278">
        <v>10.0582923</v>
      </c>
      <c r="F278">
        <v>76.321581899999998</v>
      </c>
    </row>
    <row r="279" spans="1:6" x14ac:dyDescent="0.35">
      <c r="A279" t="s">
        <v>547</v>
      </c>
      <c r="B279" t="s">
        <v>548</v>
      </c>
      <c r="C279">
        <v>3.5</v>
      </c>
      <c r="D279">
        <v>13</v>
      </c>
      <c r="E279">
        <v>10.0689402</v>
      </c>
      <c r="F279">
        <v>76.3297831</v>
      </c>
    </row>
    <row r="280" spans="1:6" x14ac:dyDescent="0.35">
      <c r="A280" t="s">
        <v>549</v>
      </c>
      <c r="B280" t="s">
        <v>550</v>
      </c>
      <c r="C280">
        <v>4.5</v>
      </c>
      <c r="D280">
        <v>16</v>
      </c>
      <c r="E280">
        <v>10.0690063</v>
      </c>
      <c r="F280">
        <v>76.330354799999995</v>
      </c>
    </row>
    <row r="281" spans="1:6" x14ac:dyDescent="0.35">
      <c r="A281" t="s">
        <v>551</v>
      </c>
      <c r="B281" t="s">
        <v>552</v>
      </c>
      <c r="C281">
        <v>5</v>
      </c>
      <c r="D281">
        <v>1</v>
      </c>
      <c r="E281">
        <v>10.0693637</v>
      </c>
      <c r="F281">
        <v>76.330776700000001</v>
      </c>
    </row>
    <row r="282" spans="1:6" x14ac:dyDescent="0.35">
      <c r="A282" t="s">
        <v>553</v>
      </c>
      <c r="B282" t="s">
        <v>554</v>
      </c>
      <c r="C282">
        <v>4.5</v>
      </c>
      <c r="D282">
        <v>1390</v>
      </c>
      <c r="E282">
        <v>10.069858</v>
      </c>
      <c r="F282">
        <v>76.331353800000002</v>
      </c>
    </row>
    <row r="283" spans="1:6" x14ac:dyDescent="0.35">
      <c r="A283" t="s">
        <v>555</v>
      </c>
      <c r="B283" t="s">
        <v>556</v>
      </c>
      <c r="C283">
        <v>5</v>
      </c>
      <c r="D283">
        <v>1</v>
      </c>
      <c r="E283">
        <v>10.0553016</v>
      </c>
      <c r="F283">
        <v>76.323499499999997</v>
      </c>
    </row>
    <row r="284" spans="1:6" x14ac:dyDescent="0.35">
      <c r="A284" t="s">
        <v>557</v>
      </c>
      <c r="B284" t="s">
        <v>558</v>
      </c>
      <c r="C284">
        <v>3.8</v>
      </c>
      <c r="D284">
        <v>5</v>
      </c>
      <c r="E284">
        <v>10.0556754</v>
      </c>
      <c r="F284">
        <v>76.320334399999993</v>
      </c>
    </row>
    <row r="285" spans="1:6" x14ac:dyDescent="0.35">
      <c r="A285" t="s">
        <v>559</v>
      </c>
      <c r="B285" t="s">
        <v>560</v>
      </c>
      <c r="C285">
        <v>4.2</v>
      </c>
      <c r="D285">
        <v>589</v>
      </c>
      <c r="E285">
        <v>10.054926</v>
      </c>
      <c r="F285">
        <v>76.322331300000002</v>
      </c>
    </row>
    <row r="286" spans="1:6" x14ac:dyDescent="0.35">
      <c r="A286" t="s">
        <v>561</v>
      </c>
      <c r="B286" t="s">
        <v>562</v>
      </c>
      <c r="C286">
        <v>3.8</v>
      </c>
      <c r="D286">
        <v>8</v>
      </c>
      <c r="E286">
        <v>10.0548968</v>
      </c>
      <c r="F286">
        <v>76.322513300000011</v>
      </c>
    </row>
    <row r="287" spans="1:6" x14ac:dyDescent="0.35">
      <c r="A287" t="s">
        <v>563</v>
      </c>
      <c r="B287" t="s">
        <v>564</v>
      </c>
      <c r="C287">
        <v>4</v>
      </c>
      <c r="D287">
        <v>164</v>
      </c>
      <c r="E287">
        <v>10.0547521</v>
      </c>
      <c r="F287">
        <v>76.324557499999997</v>
      </c>
    </row>
    <row r="288" spans="1:6" x14ac:dyDescent="0.35">
      <c r="A288" t="s">
        <v>565</v>
      </c>
      <c r="B288" t="s">
        <v>566</v>
      </c>
      <c r="C288" t="s">
        <v>32</v>
      </c>
      <c r="D288" t="s">
        <v>32</v>
      </c>
      <c r="E288">
        <v>10.054729200000001</v>
      </c>
      <c r="F288">
        <v>76.322463499999998</v>
      </c>
    </row>
    <row r="289" spans="1:6" x14ac:dyDescent="0.35">
      <c r="A289" t="s">
        <v>567</v>
      </c>
      <c r="B289" t="s">
        <v>568</v>
      </c>
      <c r="C289">
        <v>4.5</v>
      </c>
      <c r="D289">
        <v>24</v>
      </c>
      <c r="E289">
        <v>10.0545022</v>
      </c>
      <c r="F289">
        <v>76.325030499999997</v>
      </c>
    </row>
    <row r="290" spans="1:6" x14ac:dyDescent="0.35">
      <c r="A290" t="s">
        <v>569</v>
      </c>
      <c r="B290" t="s">
        <v>570</v>
      </c>
      <c r="C290">
        <v>5</v>
      </c>
      <c r="D290">
        <v>2</v>
      </c>
      <c r="E290">
        <v>10.0541123</v>
      </c>
      <c r="F290">
        <v>76.326409599999991</v>
      </c>
    </row>
    <row r="291" spans="1:6" x14ac:dyDescent="0.35">
      <c r="A291" t="s">
        <v>571</v>
      </c>
      <c r="B291" t="s">
        <v>572</v>
      </c>
      <c r="C291">
        <v>4.5999999999999996</v>
      </c>
      <c r="D291">
        <v>8</v>
      </c>
      <c r="E291">
        <v>10.054274700000001</v>
      </c>
      <c r="F291">
        <v>76.3197081</v>
      </c>
    </row>
    <row r="292" spans="1:6" x14ac:dyDescent="0.35">
      <c r="A292" t="s">
        <v>573</v>
      </c>
      <c r="B292" t="s">
        <v>574</v>
      </c>
      <c r="C292">
        <v>4.5</v>
      </c>
      <c r="D292">
        <v>13</v>
      </c>
      <c r="E292">
        <v>10.053924800000001</v>
      </c>
      <c r="F292">
        <v>76.3276118</v>
      </c>
    </row>
    <row r="293" spans="1:6" x14ac:dyDescent="0.35">
      <c r="A293" t="s">
        <v>575</v>
      </c>
      <c r="B293" t="s">
        <v>576</v>
      </c>
      <c r="C293">
        <v>5</v>
      </c>
      <c r="D293">
        <v>9</v>
      </c>
      <c r="E293">
        <v>10.0761863</v>
      </c>
      <c r="F293">
        <v>76.326099200000002</v>
      </c>
    </row>
    <row r="294" spans="1:6" x14ac:dyDescent="0.35">
      <c r="A294" t="s">
        <v>577</v>
      </c>
      <c r="B294" t="s">
        <v>578</v>
      </c>
      <c r="C294">
        <v>3.9</v>
      </c>
      <c r="D294">
        <v>9</v>
      </c>
      <c r="E294">
        <v>10.072583699999999</v>
      </c>
      <c r="F294">
        <v>76.333767499999993</v>
      </c>
    </row>
    <row r="295" spans="1:6" x14ac:dyDescent="0.35">
      <c r="A295" t="s">
        <v>579</v>
      </c>
      <c r="B295" t="s">
        <v>580</v>
      </c>
      <c r="C295">
        <v>4</v>
      </c>
      <c r="D295">
        <v>3</v>
      </c>
      <c r="E295">
        <v>10.0726879</v>
      </c>
      <c r="F295">
        <v>76.333757699999992</v>
      </c>
    </row>
    <row r="296" spans="1:6" x14ac:dyDescent="0.35">
      <c r="A296" t="s">
        <v>549</v>
      </c>
      <c r="B296" t="s">
        <v>581</v>
      </c>
      <c r="C296">
        <v>3.7</v>
      </c>
      <c r="D296">
        <v>7</v>
      </c>
      <c r="E296">
        <v>10.0727011</v>
      </c>
      <c r="F296">
        <v>76.333749999999995</v>
      </c>
    </row>
    <row r="297" spans="1:6" x14ac:dyDescent="0.35">
      <c r="A297" t="s">
        <v>582</v>
      </c>
      <c r="B297" t="s">
        <v>583</v>
      </c>
      <c r="C297">
        <v>4.3</v>
      </c>
      <c r="D297">
        <v>47</v>
      </c>
      <c r="E297">
        <v>10.0727534</v>
      </c>
      <c r="F297">
        <v>76.333900299999996</v>
      </c>
    </row>
    <row r="298" spans="1:6" x14ac:dyDescent="0.35">
      <c r="A298" t="s">
        <v>584</v>
      </c>
      <c r="B298" t="s">
        <v>585</v>
      </c>
      <c r="C298">
        <v>4.3</v>
      </c>
      <c r="D298">
        <v>7</v>
      </c>
      <c r="E298">
        <v>10.0729171</v>
      </c>
      <c r="F298">
        <v>76.334019299999994</v>
      </c>
    </row>
    <row r="299" spans="1:6" x14ac:dyDescent="0.35">
      <c r="A299" t="s">
        <v>586</v>
      </c>
      <c r="B299" t="s">
        <v>587</v>
      </c>
      <c r="C299" t="s">
        <v>32</v>
      </c>
      <c r="D299" t="s">
        <v>32</v>
      </c>
      <c r="E299">
        <v>10.072642999999999</v>
      </c>
      <c r="F299">
        <v>76.312856999999994</v>
      </c>
    </row>
    <row r="300" spans="1:6" x14ac:dyDescent="0.35">
      <c r="A300" t="s">
        <v>588</v>
      </c>
      <c r="B300" t="s">
        <v>589</v>
      </c>
      <c r="C300">
        <v>3.7</v>
      </c>
      <c r="D300">
        <v>3</v>
      </c>
      <c r="E300">
        <v>10.0524418</v>
      </c>
      <c r="F300">
        <v>76.329060599999991</v>
      </c>
    </row>
    <row r="301" spans="1:6" x14ac:dyDescent="0.35">
      <c r="A301" t="s">
        <v>590</v>
      </c>
      <c r="B301" t="s">
        <v>591</v>
      </c>
      <c r="C301">
        <v>3.9</v>
      </c>
      <c r="D301">
        <v>25</v>
      </c>
      <c r="E301">
        <v>10.051848100000001</v>
      </c>
      <c r="F301">
        <v>76.31932599999999</v>
      </c>
    </row>
    <row r="302" spans="1:6" x14ac:dyDescent="0.35">
      <c r="A302" t="s">
        <v>592</v>
      </c>
      <c r="B302" t="s">
        <v>593</v>
      </c>
      <c r="C302">
        <v>4</v>
      </c>
      <c r="D302">
        <v>7</v>
      </c>
      <c r="E302">
        <v>10.0519645</v>
      </c>
      <c r="F302">
        <v>76.318986899999999</v>
      </c>
    </row>
    <row r="303" spans="1:6" x14ac:dyDescent="0.35">
      <c r="A303" t="s">
        <v>594</v>
      </c>
      <c r="B303" t="s">
        <v>595</v>
      </c>
      <c r="C303">
        <v>5</v>
      </c>
      <c r="D303">
        <v>8</v>
      </c>
      <c r="E303">
        <v>10.0515396</v>
      </c>
      <c r="F303">
        <v>76.319995399999996</v>
      </c>
    </row>
    <row r="304" spans="1:6" x14ac:dyDescent="0.35">
      <c r="A304" t="s">
        <v>596</v>
      </c>
      <c r="B304" t="s">
        <v>597</v>
      </c>
      <c r="C304" t="s">
        <v>32</v>
      </c>
      <c r="D304" t="s">
        <v>32</v>
      </c>
      <c r="E304">
        <v>10.0770205</v>
      </c>
      <c r="F304">
        <v>76.317024199999992</v>
      </c>
    </row>
    <row r="305" spans="1:6" x14ac:dyDescent="0.35">
      <c r="A305" t="s">
        <v>598</v>
      </c>
      <c r="B305" t="s">
        <v>599</v>
      </c>
      <c r="C305" t="s">
        <v>32</v>
      </c>
      <c r="D305" t="s">
        <v>32</v>
      </c>
      <c r="E305">
        <v>10.0533503</v>
      </c>
      <c r="F305">
        <v>76.3155486</v>
      </c>
    </row>
    <row r="306" spans="1:6" x14ac:dyDescent="0.35">
      <c r="A306" t="s">
        <v>600</v>
      </c>
      <c r="B306" t="s">
        <v>601</v>
      </c>
      <c r="C306">
        <v>4.4000000000000004</v>
      </c>
      <c r="D306">
        <v>160</v>
      </c>
      <c r="E306">
        <v>10.052358999999999</v>
      </c>
      <c r="F306">
        <v>76.330842899999993</v>
      </c>
    </row>
    <row r="307" spans="1:6" x14ac:dyDescent="0.35">
      <c r="A307" t="s">
        <v>602</v>
      </c>
      <c r="B307" t="s">
        <v>603</v>
      </c>
      <c r="C307">
        <v>3</v>
      </c>
      <c r="D307">
        <v>2</v>
      </c>
      <c r="E307">
        <v>10.050773</v>
      </c>
      <c r="F307">
        <v>76.320095699999996</v>
      </c>
    </row>
    <row r="308" spans="1:6" x14ac:dyDescent="0.35">
      <c r="A308" t="s">
        <v>604</v>
      </c>
      <c r="B308" t="s">
        <v>605</v>
      </c>
      <c r="C308">
        <v>4.7</v>
      </c>
      <c r="D308">
        <v>19</v>
      </c>
      <c r="E308">
        <v>10.051387399999999</v>
      </c>
      <c r="F308">
        <v>76.330484200000001</v>
      </c>
    </row>
    <row r="309" spans="1:6" x14ac:dyDescent="0.35">
      <c r="A309" t="s">
        <v>606</v>
      </c>
      <c r="B309" t="s">
        <v>607</v>
      </c>
      <c r="C309">
        <v>5</v>
      </c>
      <c r="D309">
        <v>1</v>
      </c>
      <c r="E309">
        <v>10.0560372</v>
      </c>
      <c r="F309">
        <v>76.336089700000002</v>
      </c>
    </row>
    <row r="310" spans="1:6" x14ac:dyDescent="0.35">
      <c r="A310" t="s">
        <v>608</v>
      </c>
      <c r="B310" t="s">
        <v>609</v>
      </c>
      <c r="C310">
        <v>5</v>
      </c>
      <c r="D310">
        <v>1</v>
      </c>
      <c r="E310">
        <v>10.050822399999999</v>
      </c>
      <c r="F310">
        <v>76.317063399999995</v>
      </c>
    </row>
    <row r="311" spans="1:6" x14ac:dyDescent="0.35">
      <c r="A311" t="s">
        <v>610</v>
      </c>
      <c r="B311" t="s">
        <v>611</v>
      </c>
      <c r="C311">
        <v>4.5</v>
      </c>
      <c r="D311">
        <v>79</v>
      </c>
      <c r="E311">
        <v>10.063589500000001</v>
      </c>
      <c r="F311">
        <v>76.339603699999998</v>
      </c>
    </row>
    <row r="312" spans="1:6" x14ac:dyDescent="0.35">
      <c r="A312" t="s">
        <v>612</v>
      </c>
      <c r="B312" t="s">
        <v>613</v>
      </c>
      <c r="C312">
        <v>4.3</v>
      </c>
      <c r="D312">
        <v>19</v>
      </c>
      <c r="E312">
        <v>10.074328100000001</v>
      </c>
      <c r="F312">
        <v>76.310951399999993</v>
      </c>
    </row>
    <row r="313" spans="1:6" x14ac:dyDescent="0.35">
      <c r="A313" t="s">
        <v>614</v>
      </c>
      <c r="B313" t="s">
        <v>615</v>
      </c>
      <c r="C313">
        <v>5</v>
      </c>
      <c r="D313">
        <v>2</v>
      </c>
      <c r="E313">
        <v>10.051025900000001</v>
      </c>
      <c r="F313">
        <v>76.331832199999994</v>
      </c>
    </row>
    <row r="314" spans="1:6" x14ac:dyDescent="0.35">
      <c r="A314" t="s">
        <v>616</v>
      </c>
      <c r="B314" t="s">
        <v>617</v>
      </c>
      <c r="C314" t="s">
        <v>32</v>
      </c>
      <c r="D314" t="s">
        <v>32</v>
      </c>
      <c r="E314">
        <v>10.0522233</v>
      </c>
      <c r="F314">
        <v>76.334196699999993</v>
      </c>
    </row>
    <row r="315" spans="1:6" x14ac:dyDescent="0.35">
      <c r="A315" t="s">
        <v>618</v>
      </c>
      <c r="B315" t="s">
        <v>619</v>
      </c>
      <c r="C315" t="s">
        <v>32</v>
      </c>
      <c r="D315" t="s">
        <v>32</v>
      </c>
      <c r="E315">
        <v>10.050658500000001</v>
      </c>
      <c r="F315">
        <v>76.332415000000012</v>
      </c>
    </row>
    <row r="316" spans="1:6" x14ac:dyDescent="0.35">
      <c r="A316" t="s">
        <v>620</v>
      </c>
      <c r="B316" t="s">
        <v>621</v>
      </c>
      <c r="C316">
        <v>4.5</v>
      </c>
      <c r="D316">
        <v>2</v>
      </c>
      <c r="E316">
        <v>10.0507452</v>
      </c>
      <c r="F316">
        <v>76.333440299999992</v>
      </c>
    </row>
    <row r="317" spans="1:6" x14ac:dyDescent="0.35">
      <c r="A317" t="s">
        <v>622</v>
      </c>
      <c r="B317" t="s">
        <v>623</v>
      </c>
      <c r="C317">
        <v>4.4000000000000004</v>
      </c>
      <c r="D317">
        <v>8</v>
      </c>
      <c r="E317">
        <v>10.050212999999999</v>
      </c>
      <c r="F317">
        <v>76.314789199999993</v>
      </c>
    </row>
    <row r="318" spans="1:6" x14ac:dyDescent="0.35">
      <c r="A318" t="s">
        <v>624</v>
      </c>
      <c r="B318" t="s">
        <v>625</v>
      </c>
      <c r="C318">
        <v>5</v>
      </c>
      <c r="D318">
        <v>1</v>
      </c>
      <c r="E318">
        <v>10.050305</v>
      </c>
      <c r="F318">
        <v>76.3332494</v>
      </c>
    </row>
    <row r="319" spans="1:6" x14ac:dyDescent="0.35">
      <c r="A319" t="s">
        <v>626</v>
      </c>
      <c r="B319" t="s">
        <v>627</v>
      </c>
      <c r="C319">
        <v>4.4000000000000004</v>
      </c>
      <c r="D319">
        <v>7</v>
      </c>
      <c r="E319">
        <v>10.0488222</v>
      </c>
      <c r="F319">
        <v>76.31711949999999</v>
      </c>
    </row>
    <row r="320" spans="1:6" x14ac:dyDescent="0.35">
      <c r="A320" t="s">
        <v>628</v>
      </c>
      <c r="B320" t="s">
        <v>629</v>
      </c>
      <c r="C320" t="s">
        <v>32</v>
      </c>
      <c r="D320" t="s">
        <v>32</v>
      </c>
      <c r="E320">
        <v>10.057547599999999</v>
      </c>
      <c r="F320">
        <v>76.33991069999999</v>
      </c>
    </row>
    <row r="321" spans="1:6" x14ac:dyDescent="0.35">
      <c r="A321" t="s">
        <v>630</v>
      </c>
      <c r="B321" t="s">
        <v>631</v>
      </c>
      <c r="C321">
        <v>4.2</v>
      </c>
      <c r="D321">
        <v>6</v>
      </c>
      <c r="E321">
        <v>10.049741600000001</v>
      </c>
      <c r="F321">
        <v>76.333208599999992</v>
      </c>
    </row>
    <row r="322" spans="1:6" x14ac:dyDescent="0.35">
      <c r="A322" t="s">
        <v>632</v>
      </c>
      <c r="B322" t="s">
        <v>633</v>
      </c>
      <c r="C322" t="s">
        <v>32</v>
      </c>
      <c r="D322" t="s">
        <v>32</v>
      </c>
      <c r="E322">
        <v>10.0487331</v>
      </c>
      <c r="F322">
        <v>76.331741499999993</v>
      </c>
    </row>
    <row r="323" spans="1:6" x14ac:dyDescent="0.35">
      <c r="A323" t="s">
        <v>634</v>
      </c>
      <c r="B323" t="s">
        <v>635</v>
      </c>
      <c r="C323">
        <v>4</v>
      </c>
      <c r="D323">
        <v>327</v>
      </c>
      <c r="E323">
        <v>10.0286118</v>
      </c>
      <c r="F323">
        <v>76.305179199999998</v>
      </c>
    </row>
    <row r="324" spans="1:6" x14ac:dyDescent="0.35">
      <c r="A324" t="s">
        <v>636</v>
      </c>
      <c r="B324" t="s">
        <v>637</v>
      </c>
      <c r="C324">
        <v>3.1</v>
      </c>
      <c r="D324">
        <v>45</v>
      </c>
      <c r="E324">
        <v>10.069080599999999</v>
      </c>
      <c r="F324">
        <v>76.329640599999991</v>
      </c>
    </row>
    <row r="325" spans="1:6" x14ac:dyDescent="0.35">
      <c r="A325" t="s">
        <v>638</v>
      </c>
      <c r="B325" t="s">
        <v>639</v>
      </c>
      <c r="C325">
        <v>4.0999999999999996</v>
      </c>
      <c r="D325">
        <v>157</v>
      </c>
      <c r="E325">
        <v>10.0522078</v>
      </c>
      <c r="F325">
        <v>76.330869800000002</v>
      </c>
    </row>
    <row r="326" spans="1:6" x14ac:dyDescent="0.35">
      <c r="A326" t="s">
        <v>640</v>
      </c>
      <c r="B326" t="s">
        <v>641</v>
      </c>
      <c r="C326">
        <v>4.8</v>
      </c>
      <c r="D326">
        <v>39</v>
      </c>
      <c r="E326">
        <v>10.0841561</v>
      </c>
      <c r="F326">
        <v>76.315077299999999</v>
      </c>
    </row>
    <row r="327" spans="1:6" x14ac:dyDescent="0.35">
      <c r="A327" t="s">
        <v>642</v>
      </c>
      <c r="B327" t="s">
        <v>643</v>
      </c>
      <c r="C327">
        <v>4</v>
      </c>
      <c r="D327">
        <v>64</v>
      </c>
      <c r="E327">
        <v>10.0920173</v>
      </c>
      <c r="F327">
        <v>76.318014300000002</v>
      </c>
    </row>
    <row r="328" spans="1:6" x14ac:dyDescent="0.35">
      <c r="A328" t="s">
        <v>644</v>
      </c>
      <c r="B328" t="s">
        <v>645</v>
      </c>
      <c r="C328">
        <v>3.7</v>
      </c>
      <c r="D328">
        <v>389</v>
      </c>
      <c r="E328">
        <v>10.034283200000001</v>
      </c>
      <c r="F328">
        <v>76.328227099999992</v>
      </c>
    </row>
    <row r="329" spans="1:6" x14ac:dyDescent="0.35">
      <c r="A329" t="s">
        <v>646</v>
      </c>
      <c r="B329" t="s">
        <v>647</v>
      </c>
      <c r="C329">
        <v>3.7</v>
      </c>
      <c r="D329">
        <v>667</v>
      </c>
      <c r="E329">
        <v>10.049004999999999</v>
      </c>
      <c r="F329">
        <v>76.295191899999992</v>
      </c>
    </row>
    <row r="330" spans="1:6" x14ac:dyDescent="0.35">
      <c r="A330" t="s">
        <v>648</v>
      </c>
      <c r="B330" t="s">
        <v>649</v>
      </c>
      <c r="C330">
        <v>3.9</v>
      </c>
      <c r="D330">
        <v>3785</v>
      </c>
      <c r="E330">
        <v>10.0455858</v>
      </c>
      <c r="F330">
        <v>76.297732900000014</v>
      </c>
    </row>
    <row r="331" spans="1:6" x14ac:dyDescent="0.35">
      <c r="A331" t="s">
        <v>650</v>
      </c>
      <c r="B331" t="s">
        <v>651</v>
      </c>
      <c r="C331">
        <v>4.0999999999999996</v>
      </c>
      <c r="D331">
        <v>7197</v>
      </c>
      <c r="E331">
        <v>10.056227700000001</v>
      </c>
      <c r="F331">
        <v>76.291899000000001</v>
      </c>
    </row>
    <row r="332" spans="1:6" x14ac:dyDescent="0.35">
      <c r="A332" t="s">
        <v>652</v>
      </c>
      <c r="B332" t="s">
        <v>653</v>
      </c>
      <c r="C332">
        <v>4.0999999999999996</v>
      </c>
      <c r="D332">
        <v>2806</v>
      </c>
      <c r="E332">
        <v>10.0332246</v>
      </c>
      <c r="F332">
        <v>76.313350900000003</v>
      </c>
    </row>
    <row r="333" spans="1:6" x14ac:dyDescent="0.35">
      <c r="A333" t="s">
        <v>654</v>
      </c>
      <c r="B333" t="s">
        <v>655</v>
      </c>
      <c r="C333">
        <v>4</v>
      </c>
      <c r="D333">
        <v>3991</v>
      </c>
      <c r="E333">
        <v>10.0425118</v>
      </c>
      <c r="F333">
        <v>76.298675399999993</v>
      </c>
    </row>
    <row r="334" spans="1:6" x14ac:dyDescent="0.35">
      <c r="A334" t="s">
        <v>656</v>
      </c>
      <c r="B334" t="s">
        <v>657</v>
      </c>
      <c r="C334">
        <v>3.9</v>
      </c>
      <c r="D334">
        <v>7732</v>
      </c>
      <c r="E334">
        <v>10.0322937</v>
      </c>
      <c r="F334">
        <v>76.312153999999992</v>
      </c>
    </row>
    <row r="335" spans="1:6" x14ac:dyDescent="0.35">
      <c r="A335" t="s">
        <v>658</v>
      </c>
      <c r="B335" t="s">
        <v>659</v>
      </c>
      <c r="C335">
        <v>4.0999999999999996</v>
      </c>
      <c r="D335">
        <v>10</v>
      </c>
      <c r="E335">
        <v>10.0924046</v>
      </c>
      <c r="F335">
        <v>76.3459869</v>
      </c>
    </row>
    <row r="336" spans="1:6" x14ac:dyDescent="0.35">
      <c r="A336" t="s">
        <v>660</v>
      </c>
      <c r="B336" t="s">
        <v>661</v>
      </c>
      <c r="C336">
        <v>3.8</v>
      </c>
      <c r="D336">
        <v>112</v>
      </c>
      <c r="E336">
        <v>10.0276967</v>
      </c>
      <c r="F336">
        <v>76.329077299999994</v>
      </c>
    </row>
    <row r="337" spans="1:6" x14ac:dyDescent="0.35">
      <c r="A337" t="s">
        <v>662</v>
      </c>
      <c r="B337" t="s">
        <v>663</v>
      </c>
      <c r="C337">
        <v>4.3</v>
      </c>
      <c r="D337">
        <v>3677</v>
      </c>
      <c r="E337">
        <v>10.0292066</v>
      </c>
      <c r="F337">
        <v>76.3105051</v>
      </c>
    </row>
    <row r="338" spans="1:6" x14ac:dyDescent="0.35">
      <c r="A338" t="s">
        <v>664</v>
      </c>
      <c r="B338" t="s">
        <v>665</v>
      </c>
      <c r="C338">
        <v>4.0999999999999996</v>
      </c>
      <c r="D338">
        <v>3254</v>
      </c>
      <c r="E338">
        <v>10.0302512</v>
      </c>
      <c r="F338">
        <v>76.304893399999997</v>
      </c>
    </row>
    <row r="339" spans="1:6" x14ac:dyDescent="0.35">
      <c r="A339" t="s">
        <v>666</v>
      </c>
      <c r="B339" t="s">
        <v>667</v>
      </c>
      <c r="C339">
        <v>4.2</v>
      </c>
      <c r="D339">
        <v>14366</v>
      </c>
      <c r="E339">
        <v>10.028291599999999</v>
      </c>
      <c r="F339">
        <v>76.311064700000003</v>
      </c>
    </row>
    <row r="340" spans="1:6" x14ac:dyDescent="0.35">
      <c r="A340" t="s">
        <v>668</v>
      </c>
      <c r="B340" t="s">
        <v>669</v>
      </c>
      <c r="C340">
        <v>3.8</v>
      </c>
      <c r="D340">
        <v>8239</v>
      </c>
      <c r="E340">
        <v>10.028133499999999</v>
      </c>
      <c r="F340">
        <v>76.309882099999996</v>
      </c>
    </row>
    <row r="341" spans="1:6" x14ac:dyDescent="0.35">
      <c r="A341" t="s">
        <v>271</v>
      </c>
      <c r="B341" t="s">
        <v>670</v>
      </c>
      <c r="C341">
        <v>4.4000000000000004</v>
      </c>
      <c r="D341">
        <v>3994</v>
      </c>
      <c r="E341">
        <v>10.026691700000001</v>
      </c>
      <c r="F341">
        <v>76.307710299999997</v>
      </c>
    </row>
    <row r="342" spans="1:6" x14ac:dyDescent="0.35">
      <c r="A342" t="s">
        <v>671</v>
      </c>
      <c r="B342" t="s">
        <v>672</v>
      </c>
      <c r="C342">
        <v>3.5</v>
      </c>
      <c r="D342">
        <v>323</v>
      </c>
      <c r="E342">
        <v>10.026379</v>
      </c>
      <c r="F342">
        <v>76.307773999999995</v>
      </c>
    </row>
    <row r="343" spans="1:6" x14ac:dyDescent="0.35">
      <c r="A343" t="s">
        <v>673</v>
      </c>
      <c r="B343" t="s">
        <v>674</v>
      </c>
      <c r="C343">
        <v>3.8</v>
      </c>
      <c r="D343">
        <v>619</v>
      </c>
      <c r="E343">
        <v>10.026242</v>
      </c>
      <c r="F343">
        <v>76.308001900000008</v>
      </c>
    </row>
    <row r="344" spans="1:6" x14ac:dyDescent="0.35">
      <c r="A344" t="s">
        <v>675</v>
      </c>
      <c r="B344" t="s">
        <v>676</v>
      </c>
      <c r="C344">
        <v>2.9</v>
      </c>
      <c r="D344">
        <v>131</v>
      </c>
      <c r="E344">
        <v>10.0261879</v>
      </c>
      <c r="F344">
        <v>76.308032499999996</v>
      </c>
    </row>
    <row r="345" spans="1:6" x14ac:dyDescent="0.35">
      <c r="A345" t="s">
        <v>677</v>
      </c>
      <c r="B345" t="s">
        <v>678</v>
      </c>
      <c r="C345">
        <v>3.6</v>
      </c>
      <c r="D345">
        <v>1308</v>
      </c>
      <c r="E345">
        <v>10.0261783</v>
      </c>
      <c r="F345">
        <v>76.308076799999995</v>
      </c>
    </row>
    <row r="346" spans="1:6" x14ac:dyDescent="0.35">
      <c r="A346" t="s">
        <v>679</v>
      </c>
      <c r="B346" t="s">
        <v>680</v>
      </c>
      <c r="C346">
        <v>3.3</v>
      </c>
      <c r="D346">
        <v>29</v>
      </c>
      <c r="E346">
        <v>10.033452</v>
      </c>
      <c r="F346">
        <v>76.295135599999995</v>
      </c>
    </row>
    <row r="347" spans="1:6" x14ac:dyDescent="0.35">
      <c r="A347" t="s">
        <v>652</v>
      </c>
      <c r="B347" t="s">
        <v>681</v>
      </c>
      <c r="C347">
        <v>4</v>
      </c>
      <c r="D347">
        <v>1933</v>
      </c>
      <c r="E347">
        <v>10.026089799999999</v>
      </c>
      <c r="F347">
        <v>76.308201099999991</v>
      </c>
    </row>
    <row r="348" spans="1:6" x14ac:dyDescent="0.35">
      <c r="A348" t="s">
        <v>14</v>
      </c>
      <c r="B348" t="s">
        <v>15</v>
      </c>
      <c r="C348">
        <v>4.2</v>
      </c>
      <c r="D348">
        <v>3901</v>
      </c>
      <c r="E348">
        <v>10.0250737</v>
      </c>
      <c r="F348">
        <v>76.338348699999997</v>
      </c>
    </row>
    <row r="349" spans="1:6" x14ac:dyDescent="0.35">
      <c r="A349" t="s">
        <v>279</v>
      </c>
      <c r="B349" t="s">
        <v>682</v>
      </c>
      <c r="C349">
        <v>4</v>
      </c>
      <c r="D349">
        <v>3878</v>
      </c>
      <c r="E349">
        <v>10.0248563</v>
      </c>
      <c r="F349">
        <v>76.307952499999999</v>
      </c>
    </row>
    <row r="350" spans="1:6" x14ac:dyDescent="0.35">
      <c r="A350" t="s">
        <v>683</v>
      </c>
      <c r="B350" t="s">
        <v>684</v>
      </c>
      <c r="C350">
        <v>3.9</v>
      </c>
      <c r="D350">
        <v>3306</v>
      </c>
      <c r="E350">
        <v>10.101866299999999</v>
      </c>
      <c r="F350">
        <v>76.348576399999999</v>
      </c>
    </row>
    <row r="351" spans="1:6" x14ac:dyDescent="0.35">
      <c r="A351" t="s">
        <v>338</v>
      </c>
      <c r="B351" t="s">
        <v>685</v>
      </c>
      <c r="C351">
        <v>3.8</v>
      </c>
      <c r="D351">
        <v>2682</v>
      </c>
      <c r="E351">
        <v>10.102160400000001</v>
      </c>
      <c r="F351">
        <v>76.348713500000002</v>
      </c>
    </row>
    <row r="352" spans="1:6" x14ac:dyDescent="0.35">
      <c r="A352" t="s">
        <v>10</v>
      </c>
      <c r="B352" t="s">
        <v>11</v>
      </c>
      <c r="C352">
        <v>4.2</v>
      </c>
      <c r="D352">
        <v>405</v>
      </c>
      <c r="E352">
        <v>10.0212646</v>
      </c>
      <c r="F352">
        <v>76.335049999999995</v>
      </c>
    </row>
    <row r="353" spans="1:6" x14ac:dyDescent="0.35">
      <c r="A353" t="s">
        <v>686</v>
      </c>
      <c r="B353" t="s">
        <v>687</v>
      </c>
      <c r="C353">
        <v>4.5</v>
      </c>
      <c r="D353">
        <v>96</v>
      </c>
      <c r="E353">
        <v>10.065131900000001</v>
      </c>
      <c r="F353">
        <v>76.322554299999993</v>
      </c>
    </row>
    <row r="354" spans="1:6" x14ac:dyDescent="0.35">
      <c r="A354" t="s">
        <v>688</v>
      </c>
      <c r="B354" t="s">
        <v>689</v>
      </c>
      <c r="C354">
        <v>3.7</v>
      </c>
      <c r="D354">
        <v>23</v>
      </c>
      <c r="E354">
        <v>10.065177200000001</v>
      </c>
      <c r="F354">
        <v>76.322279600000002</v>
      </c>
    </row>
    <row r="355" spans="1:6" x14ac:dyDescent="0.35">
      <c r="A355" t="s">
        <v>690</v>
      </c>
      <c r="B355" t="s">
        <v>691</v>
      </c>
      <c r="C355">
        <v>5</v>
      </c>
      <c r="D355">
        <v>2</v>
      </c>
      <c r="E355">
        <v>10.0648003</v>
      </c>
      <c r="F355">
        <v>76.322206600000001</v>
      </c>
    </row>
    <row r="356" spans="1:6" x14ac:dyDescent="0.35">
      <c r="A356" t="s">
        <v>692</v>
      </c>
      <c r="B356" t="s">
        <v>97</v>
      </c>
      <c r="C356">
        <v>5</v>
      </c>
      <c r="D356">
        <v>1</v>
      </c>
      <c r="E356">
        <v>10.065557</v>
      </c>
      <c r="F356">
        <v>76.325501599999996</v>
      </c>
    </row>
    <row r="357" spans="1:6" x14ac:dyDescent="0.35">
      <c r="A357" t="s">
        <v>693</v>
      </c>
      <c r="B357" t="s">
        <v>694</v>
      </c>
      <c r="C357">
        <v>4.0999999999999996</v>
      </c>
      <c r="D357">
        <v>2899</v>
      </c>
      <c r="E357">
        <v>10.065651000000001</v>
      </c>
      <c r="F357">
        <v>76.3254953</v>
      </c>
    </row>
    <row r="358" spans="1:6" x14ac:dyDescent="0.35">
      <c r="A358" t="s">
        <v>695</v>
      </c>
      <c r="B358" t="s">
        <v>696</v>
      </c>
      <c r="C358">
        <v>4.4000000000000004</v>
      </c>
      <c r="D358">
        <v>8281</v>
      </c>
      <c r="E358">
        <v>10.0633567</v>
      </c>
      <c r="F358">
        <v>76.322398300000003</v>
      </c>
    </row>
    <row r="359" spans="1:6" x14ac:dyDescent="0.35">
      <c r="A359" t="s">
        <v>697</v>
      </c>
      <c r="B359" t="s">
        <v>698</v>
      </c>
      <c r="C359">
        <v>3.7</v>
      </c>
      <c r="D359">
        <v>37</v>
      </c>
      <c r="E359">
        <v>10.062943000000001</v>
      </c>
      <c r="F359">
        <v>76.322767099999993</v>
      </c>
    </row>
    <row r="360" spans="1:6" x14ac:dyDescent="0.35">
      <c r="A360" t="s">
        <v>373</v>
      </c>
      <c r="B360" t="s">
        <v>699</v>
      </c>
      <c r="C360">
        <v>3.8</v>
      </c>
      <c r="D360">
        <v>4</v>
      </c>
      <c r="E360">
        <v>10.065033400000001</v>
      </c>
      <c r="F360">
        <v>76.326045100000002</v>
      </c>
    </row>
    <row r="361" spans="1:6" x14ac:dyDescent="0.35">
      <c r="A361" t="s">
        <v>700</v>
      </c>
      <c r="B361" t="s">
        <v>701</v>
      </c>
      <c r="C361">
        <v>4.3</v>
      </c>
      <c r="D361">
        <v>64</v>
      </c>
      <c r="E361">
        <v>10.062559200000001</v>
      </c>
      <c r="F361">
        <v>76.322662499999993</v>
      </c>
    </row>
    <row r="362" spans="1:6" x14ac:dyDescent="0.35">
      <c r="A362" t="s">
        <v>702</v>
      </c>
      <c r="B362" t="s">
        <v>703</v>
      </c>
      <c r="C362">
        <v>3.8</v>
      </c>
      <c r="D362">
        <v>10</v>
      </c>
      <c r="E362">
        <v>10.062317800000001</v>
      </c>
      <c r="F362">
        <v>76.323032299999994</v>
      </c>
    </row>
    <row r="363" spans="1:6" x14ac:dyDescent="0.35">
      <c r="A363" t="s">
        <v>704</v>
      </c>
      <c r="B363" t="s">
        <v>705</v>
      </c>
      <c r="C363">
        <v>3.6</v>
      </c>
      <c r="D363">
        <v>494</v>
      </c>
      <c r="E363">
        <v>10.062417399999999</v>
      </c>
      <c r="F363">
        <v>76.322750900000003</v>
      </c>
    </row>
    <row r="364" spans="1:6" x14ac:dyDescent="0.35">
      <c r="A364" t="s">
        <v>706</v>
      </c>
      <c r="B364" t="s">
        <v>707</v>
      </c>
      <c r="C364">
        <v>4</v>
      </c>
      <c r="D364">
        <v>50</v>
      </c>
      <c r="E364">
        <v>10.062314499999999</v>
      </c>
      <c r="F364">
        <v>76.322765099999998</v>
      </c>
    </row>
    <row r="365" spans="1:6" x14ac:dyDescent="0.35">
      <c r="A365" t="s">
        <v>708</v>
      </c>
      <c r="B365" t="s">
        <v>709</v>
      </c>
      <c r="C365">
        <v>4</v>
      </c>
      <c r="D365">
        <v>1</v>
      </c>
      <c r="E365">
        <v>10.0622063</v>
      </c>
      <c r="F365">
        <v>76.323070899999991</v>
      </c>
    </row>
    <row r="366" spans="1:6" x14ac:dyDescent="0.35">
      <c r="A366" t="s">
        <v>710</v>
      </c>
      <c r="B366" t="s">
        <v>711</v>
      </c>
      <c r="C366">
        <v>5</v>
      </c>
      <c r="D366">
        <v>1</v>
      </c>
      <c r="E366">
        <v>10.062165200000001</v>
      </c>
      <c r="F366">
        <v>76.322399899999994</v>
      </c>
    </row>
    <row r="367" spans="1:6" x14ac:dyDescent="0.35">
      <c r="A367" t="s">
        <v>712</v>
      </c>
      <c r="B367" t="s">
        <v>713</v>
      </c>
      <c r="C367">
        <v>3.6</v>
      </c>
      <c r="D367">
        <v>351</v>
      </c>
      <c r="E367">
        <v>10.061783699999999</v>
      </c>
      <c r="F367">
        <v>76.323031999999998</v>
      </c>
    </row>
    <row r="368" spans="1:6" x14ac:dyDescent="0.35">
      <c r="A368" t="s">
        <v>714</v>
      </c>
      <c r="B368" t="s">
        <v>715</v>
      </c>
      <c r="C368">
        <v>4.7</v>
      </c>
      <c r="D368">
        <v>84</v>
      </c>
      <c r="E368">
        <v>10.0677027</v>
      </c>
      <c r="F368">
        <v>76.3226947</v>
      </c>
    </row>
    <row r="369" spans="1:6" x14ac:dyDescent="0.35">
      <c r="A369" t="s">
        <v>716</v>
      </c>
      <c r="B369" t="s">
        <v>717</v>
      </c>
      <c r="C369">
        <v>4.5</v>
      </c>
      <c r="D369">
        <v>2</v>
      </c>
      <c r="E369">
        <v>10.0615618</v>
      </c>
      <c r="F369">
        <v>76.323049099999992</v>
      </c>
    </row>
    <row r="370" spans="1:6" x14ac:dyDescent="0.35">
      <c r="A370" t="s">
        <v>718</v>
      </c>
      <c r="B370" t="s">
        <v>719</v>
      </c>
      <c r="C370">
        <v>3.5</v>
      </c>
      <c r="D370">
        <v>372</v>
      </c>
      <c r="E370">
        <v>10.0613574</v>
      </c>
      <c r="F370">
        <v>76.322922300000002</v>
      </c>
    </row>
    <row r="371" spans="1:6" x14ac:dyDescent="0.35">
      <c r="A371" t="s">
        <v>720</v>
      </c>
      <c r="B371" t="s">
        <v>721</v>
      </c>
      <c r="C371">
        <v>5</v>
      </c>
      <c r="D371">
        <v>3</v>
      </c>
      <c r="E371">
        <v>10.067744299999999</v>
      </c>
      <c r="F371">
        <v>76.32175860000001</v>
      </c>
    </row>
    <row r="372" spans="1:6" x14ac:dyDescent="0.35">
      <c r="A372" t="s">
        <v>722</v>
      </c>
      <c r="B372" t="s">
        <v>723</v>
      </c>
      <c r="C372">
        <v>5</v>
      </c>
      <c r="D372">
        <v>2</v>
      </c>
      <c r="E372">
        <v>10.068494899999999</v>
      </c>
      <c r="F372">
        <v>76.32241479999999</v>
      </c>
    </row>
    <row r="373" spans="1:6" x14ac:dyDescent="0.35">
      <c r="A373" t="s">
        <v>724</v>
      </c>
      <c r="B373" t="s">
        <v>725</v>
      </c>
      <c r="C373">
        <v>4.5</v>
      </c>
      <c r="D373">
        <v>19</v>
      </c>
      <c r="E373">
        <v>10.060728599999999</v>
      </c>
      <c r="F373">
        <v>76.322467399999994</v>
      </c>
    </row>
    <row r="374" spans="1:6" x14ac:dyDescent="0.35">
      <c r="A374" t="s">
        <v>726</v>
      </c>
      <c r="B374" t="s">
        <v>727</v>
      </c>
      <c r="C374">
        <v>3</v>
      </c>
      <c r="D374">
        <v>2</v>
      </c>
      <c r="E374">
        <v>10.060621299999999</v>
      </c>
      <c r="F374">
        <v>76.321936999999991</v>
      </c>
    </row>
    <row r="375" spans="1:6" x14ac:dyDescent="0.35">
      <c r="A375" t="s">
        <v>728</v>
      </c>
      <c r="B375" t="s">
        <v>729</v>
      </c>
      <c r="C375" t="s">
        <v>32</v>
      </c>
      <c r="D375" t="s">
        <v>32</v>
      </c>
      <c r="E375">
        <v>10.060511699999999</v>
      </c>
      <c r="F375">
        <v>76.322099299999991</v>
      </c>
    </row>
    <row r="376" spans="1:6" x14ac:dyDescent="0.35">
      <c r="A376" t="s">
        <v>730</v>
      </c>
      <c r="B376" t="s">
        <v>729</v>
      </c>
      <c r="C376">
        <v>3</v>
      </c>
      <c r="D376">
        <v>1</v>
      </c>
      <c r="E376">
        <v>10.0604929</v>
      </c>
      <c r="F376">
        <v>76.32211439999999</v>
      </c>
    </row>
    <row r="377" spans="1:6" x14ac:dyDescent="0.35">
      <c r="A377" t="s">
        <v>731</v>
      </c>
      <c r="B377" t="s">
        <v>732</v>
      </c>
      <c r="C377">
        <v>4.4000000000000004</v>
      </c>
      <c r="D377">
        <v>46</v>
      </c>
      <c r="E377">
        <v>10.069482600000001</v>
      </c>
      <c r="F377">
        <v>76.323078600000002</v>
      </c>
    </row>
    <row r="378" spans="1:6" x14ac:dyDescent="0.35">
      <c r="A378" t="s">
        <v>733</v>
      </c>
      <c r="B378" t="s">
        <v>734</v>
      </c>
      <c r="C378">
        <v>4.0999999999999996</v>
      </c>
      <c r="D378">
        <v>105</v>
      </c>
      <c r="E378">
        <v>10.060185600000001</v>
      </c>
      <c r="F378">
        <v>76.322123699999992</v>
      </c>
    </row>
    <row r="379" spans="1:6" x14ac:dyDescent="0.35">
      <c r="A379" t="s">
        <v>735</v>
      </c>
      <c r="B379" t="s">
        <v>736</v>
      </c>
      <c r="C379">
        <v>4.5</v>
      </c>
      <c r="D379">
        <v>2</v>
      </c>
      <c r="E379">
        <v>10.060349199999999</v>
      </c>
      <c r="F379">
        <v>76.321633599999998</v>
      </c>
    </row>
    <row r="380" spans="1:6" x14ac:dyDescent="0.35">
      <c r="A380" t="s">
        <v>737</v>
      </c>
      <c r="B380" t="s">
        <v>738</v>
      </c>
      <c r="C380">
        <v>3.6</v>
      </c>
      <c r="D380">
        <v>18</v>
      </c>
      <c r="E380">
        <v>10.152617100000001</v>
      </c>
      <c r="F380">
        <v>76.355145800000003</v>
      </c>
    </row>
    <row r="381" spans="1:6" x14ac:dyDescent="0.35">
      <c r="A381" t="s">
        <v>739</v>
      </c>
      <c r="B381" t="s">
        <v>740</v>
      </c>
      <c r="C381">
        <v>3.8</v>
      </c>
      <c r="D381">
        <v>414</v>
      </c>
      <c r="E381">
        <v>10.160796100000001</v>
      </c>
      <c r="F381">
        <v>76.390793300000013</v>
      </c>
    </row>
    <row r="382" spans="1:6" x14ac:dyDescent="0.35">
      <c r="A382" t="s">
        <v>741</v>
      </c>
      <c r="B382" t="s">
        <v>742</v>
      </c>
      <c r="C382">
        <v>3.8</v>
      </c>
      <c r="D382">
        <v>3258</v>
      </c>
      <c r="E382">
        <v>10.176221399999999</v>
      </c>
      <c r="F382">
        <v>76.375544599999998</v>
      </c>
    </row>
    <row r="383" spans="1:6" x14ac:dyDescent="0.35">
      <c r="A383" t="s">
        <v>743</v>
      </c>
      <c r="B383" t="s">
        <v>744</v>
      </c>
      <c r="C383">
        <v>3.9</v>
      </c>
      <c r="D383">
        <v>37</v>
      </c>
      <c r="E383">
        <v>10.093301</v>
      </c>
      <c r="F383">
        <v>76.268029599999991</v>
      </c>
    </row>
    <row r="384" spans="1:6" x14ac:dyDescent="0.35">
      <c r="A384" t="s">
        <v>745</v>
      </c>
      <c r="B384" t="s">
        <v>746</v>
      </c>
      <c r="C384">
        <v>4.5</v>
      </c>
      <c r="D384">
        <v>4</v>
      </c>
      <c r="E384">
        <v>10.109518599999999</v>
      </c>
      <c r="F384">
        <v>76.349178899999998</v>
      </c>
    </row>
    <row r="385" spans="1:6" x14ac:dyDescent="0.35">
      <c r="A385" t="s">
        <v>747</v>
      </c>
      <c r="B385" t="s">
        <v>748</v>
      </c>
      <c r="C385">
        <v>3.8</v>
      </c>
      <c r="D385">
        <v>6</v>
      </c>
      <c r="E385">
        <v>10.110003799999999</v>
      </c>
      <c r="F385">
        <v>76.349384700000002</v>
      </c>
    </row>
    <row r="386" spans="1:6" x14ac:dyDescent="0.35">
      <c r="A386" t="s">
        <v>749</v>
      </c>
      <c r="B386" t="s">
        <v>750</v>
      </c>
      <c r="C386">
        <v>4.7</v>
      </c>
      <c r="D386">
        <v>226</v>
      </c>
      <c r="E386">
        <v>10.111000799999999</v>
      </c>
      <c r="F386">
        <v>76.349378399999992</v>
      </c>
    </row>
    <row r="387" spans="1:6" x14ac:dyDescent="0.35">
      <c r="A387" t="s">
        <v>751</v>
      </c>
      <c r="B387" t="s">
        <v>752</v>
      </c>
      <c r="C387">
        <v>4</v>
      </c>
      <c r="D387">
        <v>5</v>
      </c>
      <c r="E387">
        <v>10.110046799999999</v>
      </c>
      <c r="F387">
        <v>76.349480900000003</v>
      </c>
    </row>
    <row r="388" spans="1:6" x14ac:dyDescent="0.35">
      <c r="A388" t="s">
        <v>753</v>
      </c>
      <c r="B388" t="s">
        <v>754</v>
      </c>
      <c r="C388">
        <v>4.9000000000000004</v>
      </c>
      <c r="D388">
        <v>8</v>
      </c>
      <c r="E388">
        <v>10.1106102</v>
      </c>
      <c r="F388">
        <v>76.349550800000003</v>
      </c>
    </row>
    <row r="389" spans="1:6" x14ac:dyDescent="0.35">
      <c r="A389" t="s">
        <v>755</v>
      </c>
      <c r="B389" t="s">
        <v>756</v>
      </c>
      <c r="C389">
        <v>4.3</v>
      </c>
      <c r="D389">
        <v>2429</v>
      </c>
      <c r="E389">
        <v>10.109617800000001</v>
      </c>
      <c r="F389">
        <v>76.349569399999993</v>
      </c>
    </row>
    <row r="390" spans="1:6" x14ac:dyDescent="0.35">
      <c r="A390" t="s">
        <v>757</v>
      </c>
      <c r="B390" t="s">
        <v>758</v>
      </c>
      <c r="C390">
        <v>4.5</v>
      </c>
      <c r="D390">
        <v>23</v>
      </c>
      <c r="E390">
        <v>10.1091751</v>
      </c>
      <c r="F390">
        <v>76.349682799999997</v>
      </c>
    </row>
    <row r="391" spans="1:6" x14ac:dyDescent="0.35">
      <c r="A391" t="s">
        <v>759</v>
      </c>
      <c r="B391" t="s">
        <v>760</v>
      </c>
      <c r="C391">
        <v>4.3</v>
      </c>
      <c r="D391">
        <v>9</v>
      </c>
      <c r="E391">
        <v>10.1092052</v>
      </c>
      <c r="F391">
        <v>76.349696199999997</v>
      </c>
    </row>
    <row r="392" spans="1:6" x14ac:dyDescent="0.35">
      <c r="A392" t="s">
        <v>761</v>
      </c>
      <c r="B392" t="s">
        <v>762</v>
      </c>
      <c r="C392">
        <v>4.5999999999999996</v>
      </c>
      <c r="D392">
        <v>8</v>
      </c>
      <c r="E392">
        <v>10.108822699999999</v>
      </c>
      <c r="F392">
        <v>76.349891799999995</v>
      </c>
    </row>
    <row r="393" spans="1:6" x14ac:dyDescent="0.35">
      <c r="A393" t="s">
        <v>763</v>
      </c>
      <c r="B393" t="s">
        <v>764</v>
      </c>
      <c r="C393" t="s">
        <v>32</v>
      </c>
      <c r="D393" t="s">
        <v>32</v>
      </c>
      <c r="E393">
        <v>10.110931000000001</v>
      </c>
      <c r="F393">
        <v>76.350319799999994</v>
      </c>
    </row>
    <row r="394" spans="1:6" x14ac:dyDescent="0.35">
      <c r="A394" t="s">
        <v>765</v>
      </c>
      <c r="B394" t="s">
        <v>766</v>
      </c>
      <c r="C394">
        <v>4.7</v>
      </c>
      <c r="D394">
        <v>12</v>
      </c>
      <c r="E394">
        <v>10.1084411</v>
      </c>
      <c r="F394">
        <v>76.349917499999989</v>
      </c>
    </row>
    <row r="395" spans="1:6" x14ac:dyDescent="0.35">
      <c r="A395" t="s">
        <v>767</v>
      </c>
      <c r="B395" t="s">
        <v>768</v>
      </c>
      <c r="C395">
        <v>4.5</v>
      </c>
      <c r="D395">
        <v>4</v>
      </c>
      <c r="E395">
        <v>10.107480000000001</v>
      </c>
      <c r="F395">
        <v>76.350076999999999</v>
      </c>
    </row>
    <row r="396" spans="1:6" x14ac:dyDescent="0.35">
      <c r="A396" t="s">
        <v>769</v>
      </c>
      <c r="B396" t="s">
        <v>770</v>
      </c>
      <c r="C396">
        <v>4</v>
      </c>
      <c r="D396">
        <v>2</v>
      </c>
      <c r="E396">
        <v>10.1113807</v>
      </c>
      <c r="F396">
        <v>76.351527500000003</v>
      </c>
    </row>
    <row r="397" spans="1:6" x14ac:dyDescent="0.35">
      <c r="A397" t="s">
        <v>771</v>
      </c>
      <c r="B397" t="s">
        <v>772</v>
      </c>
      <c r="C397" t="s">
        <v>32</v>
      </c>
      <c r="D397" t="s">
        <v>32</v>
      </c>
      <c r="E397">
        <v>10.1112374</v>
      </c>
      <c r="F397">
        <v>76.351704799999993</v>
      </c>
    </row>
    <row r="398" spans="1:6" x14ac:dyDescent="0.35">
      <c r="A398" t="s">
        <v>773</v>
      </c>
      <c r="B398" t="s">
        <v>774</v>
      </c>
      <c r="C398" t="s">
        <v>32</v>
      </c>
      <c r="D398" t="s">
        <v>32</v>
      </c>
      <c r="E398">
        <v>10.109114099999999</v>
      </c>
      <c r="F398">
        <v>76.351692099999994</v>
      </c>
    </row>
    <row r="399" spans="1:6" x14ac:dyDescent="0.35">
      <c r="A399" t="s">
        <v>775</v>
      </c>
      <c r="B399" t="s">
        <v>776</v>
      </c>
      <c r="C399" t="s">
        <v>32</v>
      </c>
      <c r="D399" t="s">
        <v>32</v>
      </c>
      <c r="E399">
        <v>10.106813499999999</v>
      </c>
      <c r="F399">
        <v>76.350416699999997</v>
      </c>
    </row>
    <row r="400" spans="1:6" x14ac:dyDescent="0.35">
      <c r="A400" t="s">
        <v>777</v>
      </c>
      <c r="B400" t="s">
        <v>778</v>
      </c>
      <c r="C400">
        <v>5</v>
      </c>
      <c r="D400">
        <v>2</v>
      </c>
      <c r="E400">
        <v>10.111360599999999</v>
      </c>
      <c r="F400">
        <v>76.351991099999992</v>
      </c>
    </row>
    <row r="401" spans="1:6" x14ac:dyDescent="0.35">
      <c r="A401" t="s">
        <v>779</v>
      </c>
      <c r="B401" t="s">
        <v>780</v>
      </c>
      <c r="C401" t="s">
        <v>32</v>
      </c>
      <c r="D401" t="s">
        <v>32</v>
      </c>
      <c r="E401">
        <v>10.115732100000001</v>
      </c>
      <c r="F401">
        <v>76.344677899999994</v>
      </c>
    </row>
    <row r="402" spans="1:6" x14ac:dyDescent="0.35">
      <c r="A402" t="s">
        <v>781</v>
      </c>
      <c r="B402" t="s">
        <v>782</v>
      </c>
      <c r="C402">
        <v>4.5</v>
      </c>
      <c r="D402">
        <v>4</v>
      </c>
      <c r="E402">
        <v>10.110462699999999</v>
      </c>
      <c r="F402">
        <v>76.35269559999999</v>
      </c>
    </row>
    <row r="403" spans="1:6" x14ac:dyDescent="0.35">
      <c r="A403" t="s">
        <v>783</v>
      </c>
      <c r="B403" t="s">
        <v>784</v>
      </c>
      <c r="C403">
        <v>4.8</v>
      </c>
      <c r="D403">
        <v>8</v>
      </c>
      <c r="E403">
        <v>10.1119977</v>
      </c>
      <c r="F403">
        <v>76.352549499999995</v>
      </c>
    </row>
    <row r="404" spans="1:6" x14ac:dyDescent="0.35">
      <c r="A404" t="s">
        <v>785</v>
      </c>
      <c r="B404" t="s">
        <v>786</v>
      </c>
      <c r="C404">
        <v>3.4</v>
      </c>
      <c r="D404">
        <v>9</v>
      </c>
      <c r="E404">
        <v>10.1130917</v>
      </c>
      <c r="F404">
        <v>76.352387100000001</v>
      </c>
    </row>
    <row r="405" spans="1:6" x14ac:dyDescent="0.35">
      <c r="A405" t="s">
        <v>787</v>
      </c>
      <c r="B405" t="s">
        <v>788</v>
      </c>
      <c r="C405">
        <v>4.5</v>
      </c>
      <c r="D405">
        <v>53</v>
      </c>
      <c r="E405">
        <v>10.112539699999999</v>
      </c>
      <c r="F405">
        <v>76.353201900000002</v>
      </c>
    </row>
    <row r="406" spans="1:6" x14ac:dyDescent="0.35">
      <c r="A406" t="s">
        <v>789</v>
      </c>
      <c r="B406" t="s">
        <v>790</v>
      </c>
      <c r="C406">
        <v>5</v>
      </c>
      <c r="D406">
        <v>1</v>
      </c>
      <c r="E406">
        <v>10.112765</v>
      </c>
      <c r="F406">
        <v>76.353283599999997</v>
      </c>
    </row>
    <row r="407" spans="1:6" x14ac:dyDescent="0.35">
      <c r="A407" t="s">
        <v>791</v>
      </c>
      <c r="B407" t="s">
        <v>792</v>
      </c>
      <c r="C407" t="s">
        <v>32</v>
      </c>
      <c r="D407" t="s">
        <v>32</v>
      </c>
      <c r="E407">
        <v>10.1101452</v>
      </c>
      <c r="F407">
        <v>76.353901199999996</v>
      </c>
    </row>
    <row r="408" spans="1:6" x14ac:dyDescent="0.35">
      <c r="A408" t="s">
        <v>793</v>
      </c>
      <c r="B408" t="s">
        <v>794</v>
      </c>
      <c r="C408">
        <v>4.5</v>
      </c>
      <c r="D408">
        <v>31</v>
      </c>
      <c r="E408">
        <v>10.1177703</v>
      </c>
      <c r="F408">
        <v>76.343765300000001</v>
      </c>
    </row>
    <row r="409" spans="1:6" x14ac:dyDescent="0.35">
      <c r="A409" t="s">
        <v>795</v>
      </c>
      <c r="B409" t="s">
        <v>796</v>
      </c>
      <c r="C409" t="s">
        <v>32</v>
      </c>
      <c r="D409" t="s">
        <v>32</v>
      </c>
      <c r="E409">
        <v>10.110201200000001</v>
      </c>
      <c r="F409">
        <v>76.355045699999991</v>
      </c>
    </row>
    <row r="410" spans="1:6" x14ac:dyDescent="0.35">
      <c r="A410" t="s">
        <v>797</v>
      </c>
      <c r="B410" t="s">
        <v>798</v>
      </c>
      <c r="C410">
        <v>4.0999999999999996</v>
      </c>
      <c r="D410">
        <v>2305</v>
      </c>
      <c r="E410">
        <v>10.1022824</v>
      </c>
      <c r="F410">
        <v>76.348848699999991</v>
      </c>
    </row>
    <row r="411" spans="1:6" x14ac:dyDescent="0.35">
      <c r="A411" t="s">
        <v>799</v>
      </c>
      <c r="B411" t="s">
        <v>800</v>
      </c>
      <c r="C411">
        <v>4.5</v>
      </c>
      <c r="D411">
        <v>74</v>
      </c>
      <c r="E411">
        <v>10.113061999999999</v>
      </c>
      <c r="F411">
        <v>76.354725399999992</v>
      </c>
    </row>
    <row r="412" spans="1:6" x14ac:dyDescent="0.35">
      <c r="A412" t="s">
        <v>801</v>
      </c>
      <c r="B412" t="s">
        <v>802</v>
      </c>
      <c r="C412">
        <v>4.7</v>
      </c>
      <c r="D412">
        <v>51</v>
      </c>
      <c r="E412">
        <v>10.118314399999999</v>
      </c>
      <c r="F412">
        <v>76.349884099999997</v>
      </c>
    </row>
    <row r="413" spans="1:6" x14ac:dyDescent="0.35">
      <c r="A413" t="s">
        <v>803</v>
      </c>
      <c r="B413" t="s">
        <v>97</v>
      </c>
      <c r="C413" t="s">
        <v>32</v>
      </c>
      <c r="D413" t="s">
        <v>32</v>
      </c>
      <c r="E413">
        <v>10.105392999999999</v>
      </c>
      <c r="F413">
        <v>76.354370199999991</v>
      </c>
    </row>
    <row r="414" spans="1:6" x14ac:dyDescent="0.35">
      <c r="A414" t="s">
        <v>804</v>
      </c>
      <c r="B414" t="s">
        <v>805</v>
      </c>
      <c r="C414">
        <v>4</v>
      </c>
      <c r="D414">
        <v>6</v>
      </c>
      <c r="E414">
        <v>10.1170282</v>
      </c>
      <c r="F414">
        <v>76.353285099999994</v>
      </c>
    </row>
    <row r="415" spans="1:6" x14ac:dyDescent="0.35">
      <c r="A415" t="s">
        <v>806</v>
      </c>
      <c r="B415" t="s">
        <v>807</v>
      </c>
      <c r="C415">
        <v>4.5999999999999996</v>
      </c>
      <c r="D415">
        <v>9</v>
      </c>
      <c r="E415">
        <v>10.1044105</v>
      </c>
      <c r="F415">
        <v>76.354240500000003</v>
      </c>
    </row>
    <row r="416" spans="1:6" x14ac:dyDescent="0.35">
      <c r="A416" t="s">
        <v>808</v>
      </c>
      <c r="B416" t="s">
        <v>809</v>
      </c>
      <c r="C416">
        <v>4.8</v>
      </c>
      <c r="D416">
        <v>4</v>
      </c>
      <c r="E416">
        <v>10.106645500000001</v>
      </c>
      <c r="F416">
        <v>76.355827599999998</v>
      </c>
    </row>
    <row r="417" spans="1:6" x14ac:dyDescent="0.35">
      <c r="A417" t="s">
        <v>373</v>
      </c>
      <c r="B417" t="s">
        <v>810</v>
      </c>
      <c r="C417" t="s">
        <v>32</v>
      </c>
      <c r="D417" t="s">
        <v>32</v>
      </c>
      <c r="E417">
        <v>10.107078</v>
      </c>
      <c r="F417">
        <v>76.356205599999996</v>
      </c>
    </row>
    <row r="418" spans="1:6" x14ac:dyDescent="0.35">
      <c r="A418" t="s">
        <v>811</v>
      </c>
      <c r="B418" t="s">
        <v>812</v>
      </c>
      <c r="C418" t="s">
        <v>32</v>
      </c>
      <c r="D418" t="s">
        <v>32</v>
      </c>
      <c r="E418">
        <v>10.1001113</v>
      </c>
      <c r="F418">
        <v>76.348165600000002</v>
      </c>
    </row>
    <row r="419" spans="1:6" x14ac:dyDescent="0.35">
      <c r="A419" t="s">
        <v>813</v>
      </c>
      <c r="B419" t="s">
        <v>814</v>
      </c>
      <c r="C419">
        <v>5</v>
      </c>
      <c r="D419">
        <v>3</v>
      </c>
      <c r="E419">
        <v>10.120036300000001</v>
      </c>
      <c r="F419">
        <v>76.341192599999999</v>
      </c>
    </row>
    <row r="420" spans="1:6" x14ac:dyDescent="0.35">
      <c r="A420" t="s">
        <v>815</v>
      </c>
      <c r="B420" t="s">
        <v>816</v>
      </c>
      <c r="C420">
        <v>3</v>
      </c>
      <c r="D420">
        <v>1</v>
      </c>
      <c r="E420">
        <v>10.1062329</v>
      </c>
      <c r="F420">
        <v>76.357354200000003</v>
      </c>
    </row>
    <row r="421" spans="1:6" x14ac:dyDescent="0.35">
      <c r="A421" t="s">
        <v>817</v>
      </c>
      <c r="B421" t="s">
        <v>818</v>
      </c>
      <c r="C421">
        <v>4</v>
      </c>
      <c r="D421">
        <v>5</v>
      </c>
      <c r="E421">
        <v>10.099029</v>
      </c>
      <c r="F421">
        <v>76.347659299999989</v>
      </c>
    </row>
    <row r="422" spans="1:6" x14ac:dyDescent="0.35">
      <c r="A422" t="s">
        <v>819</v>
      </c>
      <c r="B422" t="s">
        <v>820</v>
      </c>
      <c r="C422" t="s">
        <v>32</v>
      </c>
      <c r="D422" t="s">
        <v>32</v>
      </c>
      <c r="E422">
        <v>10.1077852</v>
      </c>
      <c r="F422">
        <v>76.358106199999995</v>
      </c>
    </row>
    <row r="423" spans="1:6" x14ac:dyDescent="0.35">
      <c r="A423" t="s">
        <v>821</v>
      </c>
      <c r="B423" t="s">
        <v>822</v>
      </c>
      <c r="C423">
        <v>3.9</v>
      </c>
      <c r="D423">
        <v>9</v>
      </c>
      <c r="E423">
        <v>10.098632800000001</v>
      </c>
      <c r="F423">
        <v>76.347438299999993</v>
      </c>
    </row>
    <row r="424" spans="1:6" x14ac:dyDescent="0.35">
      <c r="A424" t="s">
        <v>823</v>
      </c>
      <c r="B424" t="s">
        <v>824</v>
      </c>
      <c r="C424">
        <v>3.7</v>
      </c>
      <c r="D424">
        <v>21</v>
      </c>
      <c r="E424">
        <v>10.1132806</v>
      </c>
      <c r="F424">
        <v>76.334460800000002</v>
      </c>
    </row>
    <row r="425" spans="1:6" x14ac:dyDescent="0.35">
      <c r="A425" t="s">
        <v>825</v>
      </c>
      <c r="B425" t="s">
        <v>826</v>
      </c>
      <c r="C425">
        <v>4.5999999999999996</v>
      </c>
      <c r="D425">
        <v>9</v>
      </c>
      <c r="E425">
        <v>10.099524000000001</v>
      </c>
      <c r="F425">
        <v>76.353604699999991</v>
      </c>
    </row>
    <row r="426" spans="1:6" x14ac:dyDescent="0.35">
      <c r="A426" t="s">
        <v>827</v>
      </c>
      <c r="B426" t="s">
        <v>828</v>
      </c>
      <c r="C426" t="s">
        <v>32</v>
      </c>
      <c r="D426" t="s">
        <v>32</v>
      </c>
      <c r="E426">
        <v>10.0984547</v>
      </c>
      <c r="F426">
        <v>76.351889999999997</v>
      </c>
    </row>
    <row r="427" spans="1:6" x14ac:dyDescent="0.35">
      <c r="A427" t="s">
        <v>829</v>
      </c>
      <c r="B427" t="s">
        <v>830</v>
      </c>
      <c r="C427">
        <v>5</v>
      </c>
      <c r="D427">
        <v>1</v>
      </c>
      <c r="E427">
        <v>10.109599100000001</v>
      </c>
      <c r="F427">
        <v>76.360298299999997</v>
      </c>
    </row>
    <row r="428" spans="1:6" x14ac:dyDescent="0.35">
      <c r="A428" t="s">
        <v>831</v>
      </c>
      <c r="B428" t="s">
        <v>832</v>
      </c>
      <c r="C428" t="s">
        <v>32</v>
      </c>
      <c r="D428" t="s">
        <v>32</v>
      </c>
      <c r="E428">
        <v>10.102120599999999</v>
      </c>
      <c r="F428">
        <v>76.357940099999993</v>
      </c>
    </row>
    <row r="429" spans="1:6" x14ac:dyDescent="0.35">
      <c r="A429" t="s">
        <v>833</v>
      </c>
      <c r="B429" t="s">
        <v>834</v>
      </c>
      <c r="C429" t="s">
        <v>32</v>
      </c>
      <c r="D429" t="s">
        <v>32</v>
      </c>
      <c r="E429">
        <v>10.099823799999999</v>
      </c>
      <c r="F429">
        <v>76.356388600000002</v>
      </c>
    </row>
    <row r="430" spans="1:6" x14ac:dyDescent="0.35">
      <c r="A430" t="s">
        <v>835</v>
      </c>
      <c r="B430" t="s">
        <v>836</v>
      </c>
      <c r="C430">
        <v>5</v>
      </c>
      <c r="D430">
        <v>7</v>
      </c>
      <c r="E430">
        <v>10.095265299999999</v>
      </c>
      <c r="F430">
        <v>76.346842499999994</v>
      </c>
    </row>
    <row r="431" spans="1:6" x14ac:dyDescent="0.35">
      <c r="A431" t="s">
        <v>837</v>
      </c>
      <c r="B431" t="s">
        <v>838</v>
      </c>
      <c r="C431">
        <v>5</v>
      </c>
      <c r="D431">
        <v>1</v>
      </c>
      <c r="E431">
        <v>10.1234266</v>
      </c>
      <c r="F431">
        <v>76.338746099999994</v>
      </c>
    </row>
    <row r="432" spans="1:6" x14ac:dyDescent="0.35">
      <c r="A432" t="s">
        <v>839</v>
      </c>
      <c r="B432" t="s">
        <v>840</v>
      </c>
      <c r="C432" t="s">
        <v>32</v>
      </c>
      <c r="D432" t="s">
        <v>32</v>
      </c>
      <c r="E432">
        <v>10.0988373</v>
      </c>
      <c r="F432">
        <v>76.336326099999994</v>
      </c>
    </row>
    <row r="433" spans="1:6" x14ac:dyDescent="0.35">
      <c r="A433" t="s">
        <v>841</v>
      </c>
      <c r="B433" t="s">
        <v>842</v>
      </c>
      <c r="C433">
        <v>5</v>
      </c>
      <c r="D433">
        <v>12</v>
      </c>
      <c r="E433">
        <v>10.0948592</v>
      </c>
      <c r="F433">
        <v>76.346711499999998</v>
      </c>
    </row>
    <row r="434" spans="1:6" x14ac:dyDescent="0.35">
      <c r="A434" t="s">
        <v>843</v>
      </c>
      <c r="B434" t="s">
        <v>844</v>
      </c>
      <c r="C434">
        <v>3.9</v>
      </c>
      <c r="D434">
        <v>23</v>
      </c>
      <c r="E434">
        <v>10.124347999999999</v>
      </c>
      <c r="F434">
        <v>76.339852899999997</v>
      </c>
    </row>
    <row r="435" spans="1:6" x14ac:dyDescent="0.35">
      <c r="A435" t="s">
        <v>845</v>
      </c>
      <c r="B435" t="s">
        <v>846</v>
      </c>
      <c r="C435">
        <v>5</v>
      </c>
      <c r="D435">
        <v>22</v>
      </c>
      <c r="E435">
        <v>10.098507400000001</v>
      </c>
      <c r="F435">
        <v>76.336280799999997</v>
      </c>
    </row>
    <row r="436" spans="1:6" x14ac:dyDescent="0.35">
      <c r="A436" t="s">
        <v>847</v>
      </c>
      <c r="B436" t="s">
        <v>848</v>
      </c>
      <c r="C436">
        <v>4.3</v>
      </c>
      <c r="D436">
        <v>6538</v>
      </c>
      <c r="E436">
        <v>10.1613393</v>
      </c>
      <c r="F436">
        <v>76.390772499999997</v>
      </c>
    </row>
    <row r="437" spans="1:6" x14ac:dyDescent="0.35">
      <c r="A437" t="s">
        <v>849</v>
      </c>
      <c r="B437" t="s">
        <v>850</v>
      </c>
      <c r="C437">
        <v>3.9</v>
      </c>
      <c r="D437">
        <v>1892</v>
      </c>
      <c r="E437">
        <v>10.1610145</v>
      </c>
      <c r="F437">
        <v>76.3890423</v>
      </c>
    </row>
    <row r="438" spans="1:6" x14ac:dyDescent="0.35">
      <c r="A438" t="s">
        <v>851</v>
      </c>
      <c r="B438" t="s">
        <v>852</v>
      </c>
      <c r="C438">
        <v>4.0999999999999996</v>
      </c>
      <c r="D438">
        <v>2617</v>
      </c>
      <c r="E438">
        <v>10.189737900000001</v>
      </c>
      <c r="F438">
        <v>76.386381299999996</v>
      </c>
    </row>
    <row r="439" spans="1:6" x14ac:dyDescent="0.35">
      <c r="A439" t="s">
        <v>853</v>
      </c>
      <c r="B439" t="s">
        <v>854</v>
      </c>
      <c r="C439">
        <v>3.6</v>
      </c>
      <c r="D439">
        <v>2332</v>
      </c>
      <c r="E439">
        <v>10.107886499999999</v>
      </c>
      <c r="F439">
        <v>76.358984699999993</v>
      </c>
    </row>
    <row r="440" spans="1:6" x14ac:dyDescent="0.35">
      <c r="A440" t="s">
        <v>855</v>
      </c>
      <c r="B440" t="s">
        <v>856</v>
      </c>
      <c r="C440">
        <v>4.0999999999999996</v>
      </c>
      <c r="D440">
        <v>22</v>
      </c>
      <c r="E440">
        <v>10.1140443</v>
      </c>
      <c r="F440">
        <v>76.346782599999997</v>
      </c>
    </row>
    <row r="441" spans="1:6" x14ac:dyDescent="0.35">
      <c r="A441" t="s">
        <v>857</v>
      </c>
      <c r="B441" t="s">
        <v>858</v>
      </c>
      <c r="C441">
        <v>3.5</v>
      </c>
      <c r="D441">
        <v>724</v>
      </c>
      <c r="E441">
        <v>10.1201171</v>
      </c>
      <c r="F441">
        <v>76.342310999999995</v>
      </c>
    </row>
    <row r="442" spans="1:6" x14ac:dyDescent="0.35">
      <c r="A442" t="s">
        <v>859</v>
      </c>
      <c r="B442" t="s">
        <v>860</v>
      </c>
      <c r="C442">
        <v>3.7</v>
      </c>
      <c r="D442">
        <v>3765</v>
      </c>
      <c r="E442">
        <v>10.1110998</v>
      </c>
      <c r="F442">
        <v>76.349437600000016</v>
      </c>
    </row>
    <row r="443" spans="1:6" x14ac:dyDescent="0.35">
      <c r="A443" t="s">
        <v>861</v>
      </c>
      <c r="B443" t="s">
        <v>782</v>
      </c>
      <c r="C443">
        <v>4.0999999999999996</v>
      </c>
      <c r="D443">
        <v>2851</v>
      </c>
      <c r="E443">
        <v>10.1107522</v>
      </c>
      <c r="F443">
        <v>76.352325100000002</v>
      </c>
    </row>
    <row r="444" spans="1:6" x14ac:dyDescent="0.35">
      <c r="A444" t="s">
        <v>862</v>
      </c>
      <c r="B444" t="s">
        <v>863</v>
      </c>
      <c r="C444">
        <v>3.4</v>
      </c>
      <c r="D444">
        <v>299</v>
      </c>
      <c r="E444">
        <v>10.117312500000001</v>
      </c>
      <c r="F444">
        <v>76.344484399999999</v>
      </c>
    </row>
    <row r="445" spans="1:6" x14ac:dyDescent="0.35">
      <c r="A445" t="s">
        <v>652</v>
      </c>
      <c r="B445" t="s">
        <v>864</v>
      </c>
      <c r="C445">
        <v>4</v>
      </c>
      <c r="D445">
        <v>2527</v>
      </c>
      <c r="E445">
        <v>10.112598999999999</v>
      </c>
      <c r="F445">
        <v>76.356589999999997</v>
      </c>
    </row>
    <row r="446" spans="1:6" x14ac:dyDescent="0.35">
      <c r="A446" t="s">
        <v>865</v>
      </c>
      <c r="B446" t="s">
        <v>866</v>
      </c>
      <c r="C446">
        <v>1</v>
      </c>
      <c r="D446">
        <v>1</v>
      </c>
      <c r="E446">
        <v>10.102121</v>
      </c>
      <c r="F446">
        <v>76.357939999999999</v>
      </c>
    </row>
    <row r="447" spans="1:6" x14ac:dyDescent="0.35">
      <c r="A447" t="s">
        <v>867</v>
      </c>
      <c r="B447" t="s">
        <v>868</v>
      </c>
      <c r="C447">
        <v>4</v>
      </c>
      <c r="D447">
        <v>31</v>
      </c>
      <c r="E447">
        <v>10.1087434</v>
      </c>
      <c r="F447">
        <v>76.371766100000002</v>
      </c>
    </row>
    <row r="448" spans="1:6" x14ac:dyDescent="0.35">
      <c r="A448" t="s">
        <v>869</v>
      </c>
      <c r="B448" t="s">
        <v>870</v>
      </c>
      <c r="C448">
        <v>4.0999999999999996</v>
      </c>
      <c r="D448">
        <v>10774</v>
      </c>
      <c r="E448">
        <v>10.115214699999999</v>
      </c>
      <c r="F448">
        <v>76.376977799999992</v>
      </c>
    </row>
    <row r="449" spans="1:6" x14ac:dyDescent="0.35">
      <c r="A449" t="s">
        <v>871</v>
      </c>
      <c r="B449" t="s">
        <v>872</v>
      </c>
      <c r="C449">
        <v>3.6</v>
      </c>
      <c r="D449">
        <v>86</v>
      </c>
      <c r="E449">
        <v>10.1282414</v>
      </c>
      <c r="F449">
        <v>76.307271999999998</v>
      </c>
    </row>
    <row r="450" spans="1:6" x14ac:dyDescent="0.35">
      <c r="A450" t="s">
        <v>873</v>
      </c>
      <c r="B450" t="s">
        <v>874</v>
      </c>
      <c r="C450">
        <v>3.6</v>
      </c>
      <c r="D450">
        <v>309</v>
      </c>
      <c r="E450">
        <v>10.159737399999999</v>
      </c>
      <c r="F450">
        <v>76.3882026</v>
      </c>
    </row>
    <row r="451" spans="1:6" x14ac:dyDescent="0.35">
      <c r="A451" t="s">
        <v>875</v>
      </c>
      <c r="B451" t="s">
        <v>876</v>
      </c>
      <c r="C451">
        <v>4.0999999999999996</v>
      </c>
      <c r="D451">
        <v>564</v>
      </c>
      <c r="E451">
        <v>10.160871</v>
      </c>
      <c r="F451">
        <v>76.390752800000001</v>
      </c>
    </row>
    <row r="452" spans="1:6" x14ac:dyDescent="0.35">
      <c r="A452" t="s">
        <v>877</v>
      </c>
      <c r="B452" t="s">
        <v>878</v>
      </c>
      <c r="C452">
        <v>3.4</v>
      </c>
      <c r="D452">
        <v>11</v>
      </c>
      <c r="E452">
        <v>10.164852700000001</v>
      </c>
      <c r="F452">
        <v>76.4023957</v>
      </c>
    </row>
    <row r="453" spans="1:6" x14ac:dyDescent="0.35">
      <c r="A453" t="s">
        <v>879</v>
      </c>
      <c r="B453" t="s">
        <v>880</v>
      </c>
      <c r="C453">
        <v>3.6</v>
      </c>
      <c r="D453">
        <v>78</v>
      </c>
      <c r="E453">
        <v>10.1689367</v>
      </c>
      <c r="F453">
        <v>76.398578099999995</v>
      </c>
    </row>
    <row r="454" spans="1:6" x14ac:dyDescent="0.35">
      <c r="A454" t="s">
        <v>881</v>
      </c>
      <c r="B454" t="s">
        <v>882</v>
      </c>
      <c r="C454">
        <v>3.9</v>
      </c>
      <c r="D454">
        <v>1963</v>
      </c>
      <c r="E454">
        <v>10.168974</v>
      </c>
      <c r="F454">
        <v>76.398696999999999</v>
      </c>
    </row>
    <row r="455" spans="1:6" x14ac:dyDescent="0.35">
      <c r="A455" t="s">
        <v>883</v>
      </c>
      <c r="B455" t="s">
        <v>884</v>
      </c>
      <c r="C455">
        <v>4.8</v>
      </c>
      <c r="D455">
        <v>4</v>
      </c>
      <c r="E455">
        <v>10.046650700000001</v>
      </c>
      <c r="F455">
        <v>76.394113899999994</v>
      </c>
    </row>
    <row r="456" spans="1:6" x14ac:dyDescent="0.35">
      <c r="A456" t="s">
        <v>885</v>
      </c>
      <c r="B456" t="s">
        <v>886</v>
      </c>
      <c r="C456">
        <v>4.3</v>
      </c>
      <c r="D456">
        <v>8</v>
      </c>
      <c r="E456">
        <v>10.0879733</v>
      </c>
      <c r="F456">
        <v>76.426140099999998</v>
      </c>
    </row>
    <row r="457" spans="1:6" x14ac:dyDescent="0.35">
      <c r="A457" t="s">
        <v>887</v>
      </c>
      <c r="B457" t="s">
        <v>888</v>
      </c>
      <c r="C457">
        <v>4.4000000000000004</v>
      </c>
      <c r="D457">
        <v>15</v>
      </c>
      <c r="E457">
        <v>10.144934900000001</v>
      </c>
      <c r="F457">
        <v>76.4236906</v>
      </c>
    </row>
    <row r="458" spans="1:6" x14ac:dyDescent="0.35">
      <c r="A458" t="s">
        <v>889</v>
      </c>
      <c r="B458" t="s">
        <v>890</v>
      </c>
      <c r="C458">
        <v>4</v>
      </c>
      <c r="D458">
        <v>507</v>
      </c>
      <c r="E458">
        <v>10.036531</v>
      </c>
      <c r="F458">
        <v>76.386928999999995</v>
      </c>
    </row>
    <row r="459" spans="1:6" x14ac:dyDescent="0.35">
      <c r="A459" t="s">
        <v>891</v>
      </c>
      <c r="B459" t="s">
        <v>892</v>
      </c>
      <c r="C459">
        <v>3.1</v>
      </c>
      <c r="D459">
        <v>94</v>
      </c>
      <c r="E459">
        <v>10.107649199999999</v>
      </c>
      <c r="F459">
        <v>76.356745000000004</v>
      </c>
    </row>
    <row r="460" spans="1:6" x14ac:dyDescent="0.35">
      <c r="A460" t="s">
        <v>893</v>
      </c>
      <c r="B460" t="s">
        <v>894</v>
      </c>
      <c r="C460">
        <v>3.9</v>
      </c>
      <c r="D460">
        <v>1089</v>
      </c>
      <c r="E460">
        <v>10.0294095</v>
      </c>
      <c r="F460">
        <v>76.386451800000003</v>
      </c>
    </row>
    <row r="461" spans="1:6" x14ac:dyDescent="0.35">
      <c r="A461" t="s">
        <v>895</v>
      </c>
      <c r="B461" t="s">
        <v>896</v>
      </c>
      <c r="C461">
        <v>4.0999999999999996</v>
      </c>
      <c r="D461">
        <v>46</v>
      </c>
      <c r="E461">
        <v>10.0721791</v>
      </c>
      <c r="F461">
        <v>76.2640636</v>
      </c>
    </row>
    <row r="462" spans="1:6" x14ac:dyDescent="0.35">
      <c r="A462" t="s">
        <v>897</v>
      </c>
      <c r="B462" t="s">
        <v>898</v>
      </c>
      <c r="C462">
        <v>1</v>
      </c>
      <c r="D462">
        <v>1</v>
      </c>
      <c r="E462">
        <v>10.111433099999999</v>
      </c>
      <c r="F462">
        <v>76.347867600000001</v>
      </c>
    </row>
    <row r="463" spans="1:6" x14ac:dyDescent="0.35">
      <c r="A463" t="s">
        <v>899</v>
      </c>
      <c r="B463" t="s">
        <v>900</v>
      </c>
      <c r="C463">
        <v>4.3</v>
      </c>
      <c r="D463">
        <v>15</v>
      </c>
      <c r="E463">
        <v>10.1108935</v>
      </c>
      <c r="F463">
        <v>76.348381900000007</v>
      </c>
    </row>
    <row r="464" spans="1:6" x14ac:dyDescent="0.35">
      <c r="A464" t="s">
        <v>901</v>
      </c>
      <c r="B464" t="s">
        <v>902</v>
      </c>
      <c r="C464" t="s">
        <v>32</v>
      </c>
      <c r="D464" t="s">
        <v>32</v>
      </c>
      <c r="E464">
        <v>10.110807700000001</v>
      </c>
      <c r="F464">
        <v>76.348802699999993</v>
      </c>
    </row>
    <row r="465" spans="1:6" x14ac:dyDescent="0.35">
      <c r="A465" t="s">
        <v>903</v>
      </c>
      <c r="B465" t="s">
        <v>904</v>
      </c>
      <c r="C465">
        <v>3.8</v>
      </c>
      <c r="D465">
        <v>4</v>
      </c>
      <c r="E465">
        <v>10.1099844</v>
      </c>
      <c r="F465">
        <v>76.348934499999999</v>
      </c>
    </row>
    <row r="466" spans="1:6" x14ac:dyDescent="0.35">
      <c r="A466" t="s">
        <v>905</v>
      </c>
      <c r="B466" t="s">
        <v>906</v>
      </c>
      <c r="C466">
        <v>4</v>
      </c>
      <c r="D466">
        <v>3</v>
      </c>
      <c r="E466">
        <v>10.1095329</v>
      </c>
      <c r="F466">
        <v>76.349113899999992</v>
      </c>
    </row>
    <row r="467" spans="1:6" x14ac:dyDescent="0.35">
      <c r="A467" t="s">
        <v>907</v>
      </c>
      <c r="B467" t="s">
        <v>908</v>
      </c>
      <c r="C467">
        <v>3</v>
      </c>
      <c r="D467">
        <v>4</v>
      </c>
      <c r="E467">
        <v>10.1103217</v>
      </c>
      <c r="F467">
        <v>76.34927789999999</v>
      </c>
    </row>
    <row r="468" spans="1:6" x14ac:dyDescent="0.35">
      <c r="A468" t="s">
        <v>909</v>
      </c>
      <c r="B468" t="s">
        <v>910</v>
      </c>
      <c r="C468">
        <v>3.2</v>
      </c>
      <c r="D468">
        <v>1663</v>
      </c>
      <c r="E468">
        <v>10.1113222</v>
      </c>
      <c r="F468">
        <v>76.349109799999994</v>
      </c>
    </row>
    <row r="469" spans="1:6" x14ac:dyDescent="0.35">
      <c r="A469" t="s">
        <v>911</v>
      </c>
      <c r="B469" t="s">
        <v>912</v>
      </c>
      <c r="C469">
        <v>3.9</v>
      </c>
      <c r="D469">
        <v>7</v>
      </c>
      <c r="E469">
        <v>10.110083299999999</v>
      </c>
      <c r="F469">
        <v>76.349534899999995</v>
      </c>
    </row>
    <row r="470" spans="1:6" x14ac:dyDescent="0.35">
      <c r="A470" t="s">
        <v>913</v>
      </c>
      <c r="B470" t="s">
        <v>914</v>
      </c>
      <c r="C470">
        <v>4</v>
      </c>
      <c r="D470">
        <v>25</v>
      </c>
      <c r="E470">
        <v>10.1131314</v>
      </c>
      <c r="F470">
        <v>76.346560999999994</v>
      </c>
    </row>
    <row r="471" spans="1:6" x14ac:dyDescent="0.35">
      <c r="A471" t="s">
        <v>915</v>
      </c>
      <c r="B471" t="s">
        <v>916</v>
      </c>
      <c r="C471">
        <v>4.0999999999999996</v>
      </c>
      <c r="D471">
        <v>2650</v>
      </c>
      <c r="E471">
        <v>9.985088600000001</v>
      </c>
      <c r="F471">
        <v>76.316050599999997</v>
      </c>
    </row>
    <row r="472" spans="1:6" x14ac:dyDescent="0.35">
      <c r="A472" t="s">
        <v>917</v>
      </c>
      <c r="B472" t="s">
        <v>918</v>
      </c>
      <c r="C472">
        <v>4.3</v>
      </c>
      <c r="D472">
        <v>4653</v>
      </c>
      <c r="E472">
        <v>9.9608539999999994</v>
      </c>
      <c r="F472">
        <v>76.293920700000001</v>
      </c>
    </row>
    <row r="473" spans="1:6" x14ac:dyDescent="0.35">
      <c r="A473" t="s">
        <v>919</v>
      </c>
      <c r="B473" t="s">
        <v>920</v>
      </c>
      <c r="C473">
        <v>4</v>
      </c>
      <c r="D473">
        <v>21</v>
      </c>
      <c r="E473">
        <v>9.9705133999999997</v>
      </c>
      <c r="F473">
        <v>76.321711999999991</v>
      </c>
    </row>
    <row r="474" spans="1:6" x14ac:dyDescent="0.35">
      <c r="A474" t="s">
        <v>755</v>
      </c>
      <c r="B474" t="s">
        <v>921</v>
      </c>
      <c r="C474">
        <v>4.2</v>
      </c>
      <c r="D474">
        <v>14406</v>
      </c>
      <c r="E474">
        <v>9.9879296999999987</v>
      </c>
      <c r="F474">
        <v>76.316277599999992</v>
      </c>
    </row>
    <row r="475" spans="1:6" x14ac:dyDescent="0.35">
      <c r="A475" t="s">
        <v>354</v>
      </c>
      <c r="B475" t="s">
        <v>922</v>
      </c>
      <c r="C475">
        <v>4.3</v>
      </c>
      <c r="D475">
        <v>192</v>
      </c>
      <c r="E475">
        <v>9.9848708999999989</v>
      </c>
      <c r="F475">
        <v>76.330102600000004</v>
      </c>
    </row>
    <row r="476" spans="1:6" x14ac:dyDescent="0.35">
      <c r="A476" t="s">
        <v>923</v>
      </c>
      <c r="B476" t="s">
        <v>924</v>
      </c>
      <c r="C476">
        <v>4.3</v>
      </c>
      <c r="D476">
        <v>2972</v>
      </c>
      <c r="E476">
        <v>9.9521637999999992</v>
      </c>
      <c r="F476">
        <v>76.301835299999993</v>
      </c>
    </row>
    <row r="477" spans="1:6" x14ac:dyDescent="0.35">
      <c r="A477" t="s">
        <v>925</v>
      </c>
      <c r="B477" t="s">
        <v>926</v>
      </c>
      <c r="C477">
        <v>3.9</v>
      </c>
      <c r="D477">
        <v>11572</v>
      </c>
      <c r="E477">
        <v>9.9596722999999994</v>
      </c>
      <c r="F477">
        <v>76.296101699999994</v>
      </c>
    </row>
    <row r="478" spans="1:6" x14ac:dyDescent="0.35">
      <c r="A478" t="s">
        <v>927</v>
      </c>
      <c r="B478" t="s">
        <v>928</v>
      </c>
      <c r="C478">
        <v>3.4</v>
      </c>
      <c r="D478">
        <v>40</v>
      </c>
      <c r="E478">
        <v>9.9437666</v>
      </c>
      <c r="F478">
        <v>76.31390549999999</v>
      </c>
    </row>
    <row r="479" spans="1:6" x14ac:dyDescent="0.35">
      <c r="A479" t="s">
        <v>929</v>
      </c>
      <c r="B479" t="s">
        <v>930</v>
      </c>
      <c r="C479">
        <v>4</v>
      </c>
      <c r="D479">
        <v>1950</v>
      </c>
      <c r="E479">
        <v>9.9471831000000019</v>
      </c>
      <c r="F479">
        <v>76.338919899999993</v>
      </c>
    </row>
    <row r="480" spans="1:6" x14ac:dyDescent="0.35">
      <c r="A480" t="s">
        <v>931</v>
      </c>
      <c r="B480" t="s">
        <v>932</v>
      </c>
      <c r="C480">
        <v>4.8</v>
      </c>
      <c r="D480">
        <v>1484</v>
      </c>
      <c r="E480">
        <v>9.9984687999999995</v>
      </c>
      <c r="F480">
        <v>76.304449300000002</v>
      </c>
    </row>
    <row r="481" spans="1:6" x14ac:dyDescent="0.35">
      <c r="A481" t="s">
        <v>933</v>
      </c>
      <c r="B481" t="s">
        <v>934</v>
      </c>
      <c r="C481">
        <v>4</v>
      </c>
      <c r="D481">
        <v>13</v>
      </c>
      <c r="E481">
        <v>9.9492252999999984</v>
      </c>
      <c r="F481">
        <v>76.347206700000001</v>
      </c>
    </row>
    <row r="482" spans="1:6" x14ac:dyDescent="0.35">
      <c r="A482" t="s">
        <v>935</v>
      </c>
      <c r="B482" t="s">
        <v>936</v>
      </c>
      <c r="C482">
        <v>3.7</v>
      </c>
      <c r="D482">
        <v>697</v>
      </c>
      <c r="E482">
        <v>9.9451178999999996</v>
      </c>
      <c r="F482">
        <v>76.345560599999999</v>
      </c>
    </row>
    <row r="483" spans="1:6" x14ac:dyDescent="0.35">
      <c r="A483" t="s">
        <v>937</v>
      </c>
      <c r="B483" t="s">
        <v>938</v>
      </c>
      <c r="C483">
        <v>4.0999999999999996</v>
      </c>
      <c r="D483">
        <v>582</v>
      </c>
      <c r="E483">
        <v>9.944896</v>
      </c>
      <c r="F483">
        <v>76.345512599999992</v>
      </c>
    </row>
    <row r="484" spans="1:6" x14ac:dyDescent="0.35">
      <c r="A484" t="s">
        <v>939</v>
      </c>
      <c r="B484" t="s">
        <v>940</v>
      </c>
      <c r="C484">
        <v>4.3</v>
      </c>
      <c r="D484">
        <v>2672</v>
      </c>
      <c r="E484">
        <v>10.0042846</v>
      </c>
      <c r="F484">
        <v>76.305466200000012</v>
      </c>
    </row>
    <row r="485" spans="1:6" x14ac:dyDescent="0.35">
      <c r="A485" t="s">
        <v>941</v>
      </c>
      <c r="B485" t="s">
        <v>942</v>
      </c>
      <c r="C485">
        <v>4.9000000000000004</v>
      </c>
      <c r="D485">
        <v>7</v>
      </c>
      <c r="E485">
        <v>9.9498434999999983</v>
      </c>
      <c r="F485">
        <v>76.351569900000001</v>
      </c>
    </row>
    <row r="486" spans="1:6" x14ac:dyDescent="0.35">
      <c r="A486" t="s">
        <v>943</v>
      </c>
      <c r="B486" t="s">
        <v>944</v>
      </c>
      <c r="C486">
        <v>4.3</v>
      </c>
      <c r="D486">
        <v>3870</v>
      </c>
      <c r="E486">
        <v>9.9879943999999998</v>
      </c>
      <c r="F486">
        <v>76.297390100000001</v>
      </c>
    </row>
    <row r="487" spans="1:6" x14ac:dyDescent="0.35">
      <c r="A487" t="s">
        <v>945</v>
      </c>
      <c r="B487" t="s">
        <v>946</v>
      </c>
      <c r="C487">
        <v>5</v>
      </c>
      <c r="D487">
        <v>2</v>
      </c>
      <c r="E487">
        <v>9.9688036999999987</v>
      </c>
      <c r="F487">
        <v>76.317769599999991</v>
      </c>
    </row>
    <row r="488" spans="1:6" x14ac:dyDescent="0.35">
      <c r="A488" t="s">
        <v>947</v>
      </c>
      <c r="B488" t="s">
        <v>948</v>
      </c>
      <c r="C488" t="s">
        <v>32</v>
      </c>
      <c r="D488" t="s">
        <v>32</v>
      </c>
      <c r="E488">
        <v>9.9678380999999998</v>
      </c>
      <c r="F488">
        <v>76.318504300000001</v>
      </c>
    </row>
    <row r="489" spans="1:6" x14ac:dyDescent="0.35">
      <c r="A489" t="s">
        <v>949</v>
      </c>
      <c r="B489" t="s">
        <v>950</v>
      </c>
      <c r="C489">
        <v>3.9</v>
      </c>
      <c r="D489">
        <v>14</v>
      </c>
      <c r="E489">
        <v>9.9698553000000008</v>
      </c>
      <c r="F489">
        <v>76.318623099999996</v>
      </c>
    </row>
    <row r="490" spans="1:6" x14ac:dyDescent="0.35">
      <c r="A490" t="s">
        <v>951</v>
      </c>
      <c r="B490" t="s">
        <v>952</v>
      </c>
      <c r="C490">
        <v>2.9</v>
      </c>
      <c r="D490">
        <v>15</v>
      </c>
      <c r="E490">
        <v>9.9690004999999982</v>
      </c>
      <c r="F490">
        <v>76.31904089999999</v>
      </c>
    </row>
    <row r="491" spans="1:6" x14ac:dyDescent="0.35">
      <c r="A491" t="s">
        <v>953</v>
      </c>
      <c r="B491" t="s">
        <v>954</v>
      </c>
      <c r="C491">
        <v>4.5999999999999996</v>
      </c>
      <c r="D491">
        <v>14</v>
      </c>
      <c r="E491">
        <v>9.9682853999999992</v>
      </c>
      <c r="F491">
        <v>76.31455369999999</v>
      </c>
    </row>
    <row r="492" spans="1:6" x14ac:dyDescent="0.35">
      <c r="A492" t="s">
        <v>955</v>
      </c>
      <c r="B492" t="s">
        <v>956</v>
      </c>
      <c r="C492">
        <v>5</v>
      </c>
      <c r="D492">
        <v>5</v>
      </c>
      <c r="E492">
        <v>9.9710874000000018</v>
      </c>
      <c r="F492">
        <v>76.317724599999991</v>
      </c>
    </row>
    <row r="493" spans="1:6" x14ac:dyDescent="0.35">
      <c r="A493" t="s">
        <v>957</v>
      </c>
      <c r="B493" t="s">
        <v>958</v>
      </c>
      <c r="C493">
        <v>4.7</v>
      </c>
      <c r="D493">
        <v>421</v>
      </c>
      <c r="E493">
        <v>9.9662768999999987</v>
      </c>
      <c r="F493">
        <v>76.318042199999994</v>
      </c>
    </row>
    <row r="494" spans="1:6" x14ac:dyDescent="0.35">
      <c r="A494" t="s">
        <v>959</v>
      </c>
      <c r="B494" t="s">
        <v>960</v>
      </c>
      <c r="C494" t="s">
        <v>32</v>
      </c>
      <c r="D494" t="s">
        <v>32</v>
      </c>
      <c r="E494">
        <v>9.9716831999999975</v>
      </c>
      <c r="F494">
        <v>76.317547599999997</v>
      </c>
    </row>
    <row r="495" spans="1:6" x14ac:dyDescent="0.35">
      <c r="A495" t="s">
        <v>961</v>
      </c>
      <c r="B495" t="s">
        <v>962</v>
      </c>
      <c r="C495">
        <v>5</v>
      </c>
      <c r="D495">
        <v>1</v>
      </c>
      <c r="E495">
        <v>9.9680201000000004</v>
      </c>
      <c r="F495">
        <v>76.31394499999999</v>
      </c>
    </row>
    <row r="496" spans="1:6" x14ac:dyDescent="0.35">
      <c r="A496" t="s">
        <v>963</v>
      </c>
      <c r="B496" t="s">
        <v>964</v>
      </c>
      <c r="C496">
        <v>4.7</v>
      </c>
      <c r="D496">
        <v>15</v>
      </c>
      <c r="E496">
        <v>9.9719680000000004</v>
      </c>
      <c r="F496">
        <v>76.31703929999999</v>
      </c>
    </row>
    <row r="497" spans="1:6" x14ac:dyDescent="0.35">
      <c r="A497" t="s">
        <v>965</v>
      </c>
      <c r="B497" t="s">
        <v>966</v>
      </c>
      <c r="C497">
        <v>4.8</v>
      </c>
      <c r="D497">
        <v>4</v>
      </c>
      <c r="E497">
        <v>9.9700122000000011</v>
      </c>
      <c r="F497">
        <v>76.320165000000003</v>
      </c>
    </row>
    <row r="498" spans="1:6" x14ac:dyDescent="0.35">
      <c r="A498" t="s">
        <v>967</v>
      </c>
      <c r="B498" t="s">
        <v>968</v>
      </c>
      <c r="C498">
        <v>3.9</v>
      </c>
      <c r="D498">
        <v>42</v>
      </c>
      <c r="E498">
        <v>9.9688246999999972</v>
      </c>
      <c r="F498">
        <v>76.313440700000001</v>
      </c>
    </row>
    <row r="499" spans="1:6" x14ac:dyDescent="0.35">
      <c r="A499" t="s">
        <v>969</v>
      </c>
      <c r="B499" t="s">
        <v>970</v>
      </c>
      <c r="C499">
        <v>3.8</v>
      </c>
      <c r="D499">
        <v>12</v>
      </c>
      <c r="E499">
        <v>9.9673999999999978</v>
      </c>
      <c r="F499">
        <v>76.320399999999992</v>
      </c>
    </row>
    <row r="500" spans="1:6" x14ac:dyDescent="0.35">
      <c r="A500" t="s">
        <v>971</v>
      </c>
      <c r="B500" t="s">
        <v>972</v>
      </c>
      <c r="C500">
        <v>2.8</v>
      </c>
      <c r="D500">
        <v>6</v>
      </c>
      <c r="E500">
        <v>9.9670726999999975</v>
      </c>
      <c r="F500">
        <v>76.320506399999999</v>
      </c>
    </row>
    <row r="501" spans="1:6" x14ac:dyDescent="0.35">
      <c r="A501" t="s">
        <v>973</v>
      </c>
      <c r="B501" t="s">
        <v>974</v>
      </c>
      <c r="C501">
        <v>5</v>
      </c>
      <c r="D501">
        <v>8</v>
      </c>
      <c r="E501">
        <v>9.9680865000000001</v>
      </c>
      <c r="F501">
        <v>76.312934599999991</v>
      </c>
    </row>
    <row r="502" spans="1:6" x14ac:dyDescent="0.35">
      <c r="A502" t="s">
        <v>975</v>
      </c>
      <c r="B502" t="s">
        <v>976</v>
      </c>
      <c r="C502">
        <v>5</v>
      </c>
      <c r="D502">
        <v>1</v>
      </c>
      <c r="E502">
        <v>9.9730294999999991</v>
      </c>
      <c r="F502">
        <v>76.316541999999998</v>
      </c>
    </row>
    <row r="503" spans="1:6" x14ac:dyDescent="0.35">
      <c r="A503" t="s">
        <v>977</v>
      </c>
      <c r="B503" t="s">
        <v>978</v>
      </c>
      <c r="C503">
        <v>4.4000000000000004</v>
      </c>
      <c r="D503">
        <v>35</v>
      </c>
      <c r="E503">
        <v>9.9681129999999989</v>
      </c>
      <c r="F503">
        <v>76.312569600000003</v>
      </c>
    </row>
    <row r="504" spans="1:6" x14ac:dyDescent="0.35">
      <c r="A504" t="s">
        <v>979</v>
      </c>
      <c r="B504" t="s">
        <v>980</v>
      </c>
      <c r="C504">
        <v>5</v>
      </c>
      <c r="D504">
        <v>11</v>
      </c>
      <c r="E504">
        <v>9.9729323000000001</v>
      </c>
      <c r="F504">
        <v>76.318423499999994</v>
      </c>
    </row>
    <row r="505" spans="1:6" x14ac:dyDescent="0.35">
      <c r="A505" t="s">
        <v>981</v>
      </c>
      <c r="B505" t="s">
        <v>982</v>
      </c>
      <c r="C505">
        <v>3.9</v>
      </c>
      <c r="D505">
        <v>23</v>
      </c>
      <c r="E505">
        <v>9.9703019000000008</v>
      </c>
      <c r="F505">
        <v>76.321148399999998</v>
      </c>
    </row>
    <row r="506" spans="1:6" x14ac:dyDescent="0.35">
      <c r="A506" t="s">
        <v>983</v>
      </c>
      <c r="B506" t="s">
        <v>984</v>
      </c>
      <c r="C506">
        <v>4.9000000000000004</v>
      </c>
      <c r="D506">
        <v>23</v>
      </c>
      <c r="E506">
        <v>9.9653545000000019</v>
      </c>
      <c r="F506">
        <v>76.313942999999995</v>
      </c>
    </row>
    <row r="507" spans="1:6" x14ac:dyDescent="0.35">
      <c r="A507" t="s">
        <v>985</v>
      </c>
      <c r="B507" t="s">
        <v>986</v>
      </c>
      <c r="C507" t="s">
        <v>32</v>
      </c>
      <c r="D507" t="s">
        <v>32</v>
      </c>
      <c r="E507">
        <v>9.9704830000000015</v>
      </c>
      <c r="F507">
        <v>76.321415999999999</v>
      </c>
    </row>
    <row r="508" spans="1:6" x14ac:dyDescent="0.35">
      <c r="A508" t="s">
        <v>987</v>
      </c>
      <c r="B508" t="s">
        <v>988</v>
      </c>
      <c r="C508">
        <v>3.2</v>
      </c>
      <c r="D508">
        <v>10</v>
      </c>
      <c r="E508">
        <v>9.9688185999999988</v>
      </c>
      <c r="F508">
        <v>76.321863900000011</v>
      </c>
    </row>
    <row r="509" spans="1:6" x14ac:dyDescent="0.35">
      <c r="A509" t="s">
        <v>989</v>
      </c>
      <c r="B509" t="s">
        <v>990</v>
      </c>
      <c r="C509">
        <v>4</v>
      </c>
      <c r="D509">
        <v>3</v>
      </c>
      <c r="E509">
        <v>9.9643534999999996</v>
      </c>
      <c r="F509">
        <v>76.319051099999996</v>
      </c>
    </row>
    <row r="510" spans="1:6" x14ac:dyDescent="0.35">
      <c r="A510" t="s">
        <v>991</v>
      </c>
      <c r="B510" t="s">
        <v>992</v>
      </c>
      <c r="C510" t="s">
        <v>32</v>
      </c>
      <c r="D510" t="s">
        <v>32</v>
      </c>
      <c r="E510">
        <v>9.9685577000000016</v>
      </c>
      <c r="F510">
        <v>76.321951400000003</v>
      </c>
    </row>
    <row r="511" spans="1:6" x14ac:dyDescent="0.35">
      <c r="A511" t="s">
        <v>993</v>
      </c>
      <c r="B511" t="s">
        <v>994</v>
      </c>
      <c r="C511">
        <v>4.0999999999999996</v>
      </c>
      <c r="D511">
        <v>35</v>
      </c>
      <c r="E511">
        <v>9.9646552999999969</v>
      </c>
      <c r="F511">
        <v>76.314099400000003</v>
      </c>
    </row>
    <row r="512" spans="1:6" x14ac:dyDescent="0.35">
      <c r="A512" t="s">
        <v>995</v>
      </c>
      <c r="B512" t="s">
        <v>996</v>
      </c>
      <c r="C512">
        <v>5</v>
      </c>
      <c r="D512">
        <v>3</v>
      </c>
      <c r="E512">
        <v>9.9676445999999999</v>
      </c>
      <c r="F512">
        <v>76.31184549999999</v>
      </c>
    </row>
    <row r="513" spans="1:6" x14ac:dyDescent="0.35">
      <c r="A513" t="s">
        <v>997</v>
      </c>
      <c r="B513" t="s">
        <v>998</v>
      </c>
      <c r="C513">
        <v>5</v>
      </c>
      <c r="D513">
        <v>3</v>
      </c>
      <c r="E513">
        <v>9.9712955000000001</v>
      </c>
      <c r="F513">
        <v>76.322312199999999</v>
      </c>
    </row>
    <row r="514" spans="1:6" x14ac:dyDescent="0.35">
      <c r="A514" t="s">
        <v>999</v>
      </c>
      <c r="B514" t="s">
        <v>1000</v>
      </c>
      <c r="C514">
        <v>5</v>
      </c>
      <c r="D514">
        <v>4</v>
      </c>
      <c r="E514">
        <v>9.9744595999999994</v>
      </c>
      <c r="F514">
        <v>76.314684900000003</v>
      </c>
    </row>
    <row r="515" spans="1:6" x14ac:dyDescent="0.35">
      <c r="A515" t="s">
        <v>1001</v>
      </c>
      <c r="B515" t="s">
        <v>1002</v>
      </c>
      <c r="C515">
        <v>2.8</v>
      </c>
      <c r="D515">
        <v>13</v>
      </c>
      <c r="E515">
        <v>9.9743397999999974</v>
      </c>
      <c r="F515">
        <v>76.314394399999998</v>
      </c>
    </row>
    <row r="516" spans="1:6" x14ac:dyDescent="0.35">
      <c r="A516" t="s">
        <v>1003</v>
      </c>
      <c r="B516" t="s">
        <v>1004</v>
      </c>
      <c r="C516">
        <v>5</v>
      </c>
      <c r="D516">
        <v>4</v>
      </c>
      <c r="E516">
        <v>9.9743888999999992</v>
      </c>
      <c r="F516">
        <v>76.314379899999992</v>
      </c>
    </row>
    <row r="517" spans="1:6" x14ac:dyDescent="0.35">
      <c r="A517" t="s">
        <v>1005</v>
      </c>
      <c r="B517" t="s">
        <v>1006</v>
      </c>
      <c r="C517">
        <v>3.5</v>
      </c>
      <c r="D517">
        <v>19</v>
      </c>
      <c r="E517">
        <v>9.9749362999999978</v>
      </c>
      <c r="F517">
        <v>76.315475599999999</v>
      </c>
    </row>
    <row r="518" spans="1:6" x14ac:dyDescent="0.35">
      <c r="A518" t="s">
        <v>1007</v>
      </c>
      <c r="B518" t="s">
        <v>1004</v>
      </c>
      <c r="C518" t="s">
        <v>32</v>
      </c>
      <c r="D518" t="s">
        <v>32</v>
      </c>
      <c r="E518">
        <v>9.9741378999999988</v>
      </c>
      <c r="F518">
        <v>76.313219399999994</v>
      </c>
    </row>
    <row r="519" spans="1:6" x14ac:dyDescent="0.35">
      <c r="A519" t="s">
        <v>1008</v>
      </c>
      <c r="B519" t="s">
        <v>1009</v>
      </c>
      <c r="C519">
        <v>5</v>
      </c>
      <c r="D519">
        <v>4</v>
      </c>
      <c r="E519">
        <v>9.9753340000000001</v>
      </c>
      <c r="F519">
        <v>76.315290500000003</v>
      </c>
    </row>
    <row r="520" spans="1:6" x14ac:dyDescent="0.35">
      <c r="A520" t="s">
        <v>1010</v>
      </c>
      <c r="B520" t="s">
        <v>1011</v>
      </c>
      <c r="C520">
        <v>3.9</v>
      </c>
      <c r="D520">
        <v>135</v>
      </c>
      <c r="E520">
        <v>9.9737904000000004</v>
      </c>
      <c r="F520">
        <v>76.312094700000003</v>
      </c>
    </row>
    <row r="521" spans="1:6" x14ac:dyDescent="0.35">
      <c r="A521" t="s">
        <v>1012</v>
      </c>
      <c r="B521" t="s">
        <v>1013</v>
      </c>
      <c r="C521">
        <v>2.8</v>
      </c>
      <c r="D521">
        <v>11</v>
      </c>
      <c r="E521">
        <v>9.9758441999999992</v>
      </c>
      <c r="F521">
        <v>76.317983900000002</v>
      </c>
    </row>
    <row r="522" spans="1:6" x14ac:dyDescent="0.35">
      <c r="A522" t="s">
        <v>1014</v>
      </c>
      <c r="B522" t="s">
        <v>1013</v>
      </c>
      <c r="C522">
        <v>4</v>
      </c>
      <c r="D522">
        <v>164</v>
      </c>
      <c r="E522">
        <v>9.9758441999999992</v>
      </c>
      <c r="F522">
        <v>76.317983900000002</v>
      </c>
    </row>
    <row r="523" spans="1:6" x14ac:dyDescent="0.35">
      <c r="A523" t="s">
        <v>1015</v>
      </c>
      <c r="B523" t="s">
        <v>1016</v>
      </c>
      <c r="C523" t="s">
        <v>32</v>
      </c>
      <c r="D523" t="s">
        <v>32</v>
      </c>
      <c r="E523">
        <v>9.9752975000000017</v>
      </c>
      <c r="F523">
        <v>76.313966399999998</v>
      </c>
    </row>
    <row r="524" spans="1:6" x14ac:dyDescent="0.35">
      <c r="A524" t="s">
        <v>1017</v>
      </c>
      <c r="B524" t="s">
        <v>1018</v>
      </c>
      <c r="C524">
        <v>4</v>
      </c>
      <c r="D524">
        <v>2318</v>
      </c>
      <c r="E524">
        <v>9.9438891999999992</v>
      </c>
      <c r="F524">
        <v>76.335351899999992</v>
      </c>
    </row>
    <row r="525" spans="1:6" x14ac:dyDescent="0.35">
      <c r="A525" t="s">
        <v>1019</v>
      </c>
      <c r="B525" t="s">
        <v>1020</v>
      </c>
      <c r="C525">
        <v>4.0999999999999996</v>
      </c>
      <c r="D525">
        <v>3075</v>
      </c>
      <c r="E525">
        <v>9.9576037999999993</v>
      </c>
      <c r="F525">
        <v>76.355882699999995</v>
      </c>
    </row>
    <row r="526" spans="1:6" x14ac:dyDescent="0.35">
      <c r="A526" t="s">
        <v>1021</v>
      </c>
      <c r="B526" t="s">
        <v>1022</v>
      </c>
      <c r="C526">
        <v>4.2</v>
      </c>
      <c r="D526">
        <v>5387</v>
      </c>
      <c r="E526">
        <v>9.9489413999999989</v>
      </c>
      <c r="F526">
        <v>76.317511699999997</v>
      </c>
    </row>
    <row r="527" spans="1:6" x14ac:dyDescent="0.35">
      <c r="A527" t="s">
        <v>1023</v>
      </c>
      <c r="B527" t="s">
        <v>1024</v>
      </c>
      <c r="C527">
        <v>3.9</v>
      </c>
      <c r="D527">
        <v>4031</v>
      </c>
      <c r="E527">
        <v>10.011849399999999</v>
      </c>
      <c r="F527">
        <v>76.311001699999991</v>
      </c>
    </row>
    <row r="528" spans="1:6" x14ac:dyDescent="0.35">
      <c r="A528" t="s">
        <v>1025</v>
      </c>
      <c r="B528" t="s">
        <v>1026</v>
      </c>
      <c r="C528">
        <v>4.0999999999999996</v>
      </c>
      <c r="D528">
        <v>2075</v>
      </c>
      <c r="E528">
        <v>9.9634250999999985</v>
      </c>
      <c r="F528">
        <v>76.300230900000003</v>
      </c>
    </row>
    <row r="529" spans="1:6" x14ac:dyDescent="0.35">
      <c r="A529" t="s">
        <v>1027</v>
      </c>
      <c r="B529" t="s">
        <v>1028</v>
      </c>
      <c r="C529">
        <v>4.0999999999999996</v>
      </c>
      <c r="D529">
        <v>2777</v>
      </c>
      <c r="E529">
        <v>9.963327099999999</v>
      </c>
      <c r="F529">
        <v>76.296052099999997</v>
      </c>
    </row>
    <row r="530" spans="1:6" x14ac:dyDescent="0.35">
      <c r="A530" t="s">
        <v>1029</v>
      </c>
      <c r="B530" t="s">
        <v>1030</v>
      </c>
      <c r="C530">
        <v>3.8</v>
      </c>
      <c r="D530">
        <v>377</v>
      </c>
      <c r="E530">
        <v>9.9717921999999994</v>
      </c>
      <c r="F530">
        <v>76.324190399999992</v>
      </c>
    </row>
    <row r="531" spans="1:6" x14ac:dyDescent="0.35">
      <c r="A531" t="s">
        <v>1031</v>
      </c>
      <c r="B531" t="s">
        <v>1032</v>
      </c>
      <c r="C531">
        <v>4.0999999999999996</v>
      </c>
      <c r="D531">
        <v>2985</v>
      </c>
      <c r="E531">
        <v>9.9678094000000002</v>
      </c>
      <c r="F531">
        <v>76.317941800000014</v>
      </c>
    </row>
    <row r="532" spans="1:6" x14ac:dyDescent="0.35">
      <c r="A532" t="s">
        <v>1033</v>
      </c>
      <c r="B532" t="s">
        <v>1034</v>
      </c>
      <c r="C532">
        <v>3.8</v>
      </c>
      <c r="D532">
        <v>2337</v>
      </c>
      <c r="E532">
        <v>9.9689870999999997</v>
      </c>
      <c r="F532">
        <v>76.319022799999999</v>
      </c>
    </row>
    <row r="533" spans="1:6" x14ac:dyDescent="0.35">
      <c r="A533" t="s">
        <v>1035</v>
      </c>
      <c r="B533" t="s">
        <v>1036</v>
      </c>
      <c r="C533">
        <v>3.9</v>
      </c>
      <c r="D533">
        <v>1515</v>
      </c>
      <c r="E533">
        <v>9.9839884999999988</v>
      </c>
      <c r="F533">
        <v>76.300715799999992</v>
      </c>
    </row>
    <row r="534" spans="1:6" x14ac:dyDescent="0.35">
      <c r="A534" t="s">
        <v>1037</v>
      </c>
      <c r="B534" t="s">
        <v>1038</v>
      </c>
      <c r="C534">
        <v>4.3</v>
      </c>
      <c r="D534">
        <v>2540</v>
      </c>
      <c r="E534">
        <v>9.9637479999999972</v>
      </c>
      <c r="F534">
        <v>76.318222300000016</v>
      </c>
    </row>
    <row r="535" spans="1:6" x14ac:dyDescent="0.35">
      <c r="A535" t="s">
        <v>652</v>
      </c>
      <c r="B535" t="s">
        <v>1039</v>
      </c>
      <c r="C535">
        <v>4</v>
      </c>
      <c r="D535">
        <v>2892</v>
      </c>
      <c r="E535">
        <v>9.9634331000000014</v>
      </c>
      <c r="F535">
        <v>76.318134000000001</v>
      </c>
    </row>
    <row r="536" spans="1:6" x14ac:dyDescent="0.35">
      <c r="A536" t="s">
        <v>1040</v>
      </c>
      <c r="B536" t="s">
        <v>1041</v>
      </c>
      <c r="C536">
        <v>4.4000000000000004</v>
      </c>
      <c r="D536">
        <v>47</v>
      </c>
      <c r="E536">
        <v>9.9646914999999989</v>
      </c>
      <c r="F536">
        <v>76.312791599999997</v>
      </c>
    </row>
    <row r="537" spans="1:6" x14ac:dyDescent="0.35">
      <c r="A537" t="s">
        <v>1042</v>
      </c>
      <c r="B537" t="s">
        <v>1043</v>
      </c>
      <c r="C537">
        <v>3.9</v>
      </c>
      <c r="D537">
        <v>26</v>
      </c>
      <c r="E537">
        <v>9.9744753999999993</v>
      </c>
      <c r="F537">
        <v>76.315087300000002</v>
      </c>
    </row>
    <row r="538" spans="1:6" x14ac:dyDescent="0.35">
      <c r="A538" t="s">
        <v>1044</v>
      </c>
      <c r="B538" t="s">
        <v>1045</v>
      </c>
      <c r="C538">
        <v>4.0999999999999996</v>
      </c>
      <c r="D538">
        <v>224</v>
      </c>
      <c r="E538">
        <v>9.9720546999999993</v>
      </c>
      <c r="F538">
        <v>76.301953900000001</v>
      </c>
    </row>
    <row r="539" spans="1:6" x14ac:dyDescent="0.35">
      <c r="A539" t="s">
        <v>1046</v>
      </c>
      <c r="B539" t="s">
        <v>1047</v>
      </c>
      <c r="C539">
        <v>3.8</v>
      </c>
      <c r="D539">
        <v>6633</v>
      </c>
      <c r="E539">
        <v>9.9793202999999977</v>
      </c>
      <c r="F539">
        <v>76.317683700000003</v>
      </c>
    </row>
    <row r="540" spans="1:6" x14ac:dyDescent="0.35">
      <c r="A540" t="s">
        <v>1048</v>
      </c>
      <c r="B540" t="s">
        <v>1049</v>
      </c>
      <c r="C540">
        <v>3.9</v>
      </c>
      <c r="D540">
        <v>133</v>
      </c>
      <c r="E540">
        <v>9.9752399</v>
      </c>
      <c r="F540">
        <v>76.308330999999995</v>
      </c>
    </row>
    <row r="541" spans="1:6" x14ac:dyDescent="0.35">
      <c r="A541" t="s">
        <v>1050</v>
      </c>
      <c r="B541" t="s">
        <v>1051</v>
      </c>
      <c r="C541">
        <v>3.9</v>
      </c>
      <c r="D541">
        <v>416</v>
      </c>
      <c r="E541">
        <v>9.9815302999999975</v>
      </c>
      <c r="F541">
        <v>76.320814200000001</v>
      </c>
    </row>
    <row r="542" spans="1:6" x14ac:dyDescent="0.35">
      <c r="A542" t="s">
        <v>1052</v>
      </c>
      <c r="B542" t="s">
        <v>1053</v>
      </c>
      <c r="C542">
        <v>4.2</v>
      </c>
      <c r="D542">
        <v>6052</v>
      </c>
      <c r="E542">
        <v>9.9723141999999996</v>
      </c>
      <c r="F542">
        <v>76.302410100000017</v>
      </c>
    </row>
    <row r="543" spans="1:6" x14ac:dyDescent="0.35">
      <c r="A543" t="s">
        <v>1054</v>
      </c>
      <c r="B543" t="s">
        <v>1055</v>
      </c>
      <c r="C543">
        <v>4.0999999999999996</v>
      </c>
      <c r="D543">
        <v>7</v>
      </c>
      <c r="E543">
        <v>9.953065800000001</v>
      </c>
      <c r="F543">
        <v>76.324764399999992</v>
      </c>
    </row>
    <row r="544" spans="1:6" x14ac:dyDescent="0.35">
      <c r="A544" t="s">
        <v>1056</v>
      </c>
      <c r="B544" t="s">
        <v>1057</v>
      </c>
      <c r="C544">
        <v>3.8</v>
      </c>
      <c r="D544">
        <v>5</v>
      </c>
      <c r="E544">
        <v>9.9698764000000004</v>
      </c>
      <c r="F544">
        <v>76.299139799999992</v>
      </c>
    </row>
    <row r="545" spans="1:6" x14ac:dyDescent="0.35">
      <c r="A545" t="s">
        <v>1058</v>
      </c>
      <c r="B545" t="s">
        <v>1059</v>
      </c>
      <c r="C545">
        <v>4</v>
      </c>
      <c r="D545">
        <v>2482</v>
      </c>
      <c r="E545">
        <v>9.9701539999999991</v>
      </c>
      <c r="F545">
        <v>76.2990779</v>
      </c>
    </row>
    <row r="546" spans="1:6" x14ac:dyDescent="0.35">
      <c r="A546" t="s">
        <v>1060</v>
      </c>
      <c r="B546" t="s">
        <v>1061</v>
      </c>
      <c r="C546">
        <v>4.9000000000000004</v>
      </c>
      <c r="D546">
        <v>15</v>
      </c>
      <c r="E546">
        <v>9.9653109000000022</v>
      </c>
      <c r="F546">
        <v>76.298616499999994</v>
      </c>
    </row>
    <row r="547" spans="1:6" x14ac:dyDescent="0.35">
      <c r="A547" t="s">
        <v>1040</v>
      </c>
      <c r="B547" t="s">
        <v>1062</v>
      </c>
      <c r="C547">
        <v>3.9</v>
      </c>
      <c r="D547">
        <v>72</v>
      </c>
      <c r="E547">
        <v>9.9562647000000002</v>
      </c>
      <c r="F547">
        <v>76.302246299999993</v>
      </c>
    </row>
    <row r="548" spans="1:6" x14ac:dyDescent="0.35">
      <c r="A548" t="s">
        <v>1063</v>
      </c>
      <c r="B548" t="s">
        <v>1064</v>
      </c>
      <c r="C548">
        <v>4.0999999999999996</v>
      </c>
      <c r="D548">
        <v>3621</v>
      </c>
      <c r="E548">
        <v>9.9492265</v>
      </c>
      <c r="F548">
        <v>76.31798959999999</v>
      </c>
    </row>
    <row r="549" spans="1:6" x14ac:dyDescent="0.35">
      <c r="A549" t="s">
        <v>275</v>
      </c>
      <c r="B549" t="s">
        <v>1065</v>
      </c>
      <c r="C549">
        <v>3.8</v>
      </c>
      <c r="D549">
        <v>1800</v>
      </c>
      <c r="E549">
        <v>9.9520342999999976</v>
      </c>
      <c r="F549">
        <v>76.33056289999999</v>
      </c>
    </row>
    <row r="550" spans="1:6" x14ac:dyDescent="0.35">
      <c r="A550" t="s">
        <v>1066</v>
      </c>
      <c r="B550" t="s">
        <v>1067</v>
      </c>
      <c r="C550">
        <v>3.5</v>
      </c>
      <c r="D550">
        <v>460</v>
      </c>
      <c r="E550">
        <v>9.9558813999999991</v>
      </c>
      <c r="F550">
        <v>76.29616089999999</v>
      </c>
    </row>
    <row r="551" spans="1:6" x14ac:dyDescent="0.35">
      <c r="A551" t="s">
        <v>1068</v>
      </c>
      <c r="B551" t="s">
        <v>1069</v>
      </c>
      <c r="C551">
        <v>4</v>
      </c>
      <c r="D551">
        <v>4119</v>
      </c>
      <c r="E551">
        <v>9.956819399999997</v>
      </c>
      <c r="F551">
        <v>76.291139299999998</v>
      </c>
    </row>
    <row r="552" spans="1:6" x14ac:dyDescent="0.35">
      <c r="A552" t="s">
        <v>1070</v>
      </c>
      <c r="B552" t="s">
        <v>1071</v>
      </c>
      <c r="C552">
        <v>3.9</v>
      </c>
      <c r="D552">
        <v>2452</v>
      </c>
      <c r="E552">
        <v>9.9579781000000001</v>
      </c>
      <c r="F552">
        <v>76.296298100000001</v>
      </c>
    </row>
    <row r="553" spans="1:6" x14ac:dyDescent="0.35">
      <c r="A553" t="s">
        <v>1072</v>
      </c>
      <c r="B553" t="s">
        <v>1073</v>
      </c>
      <c r="C553">
        <v>4.4000000000000004</v>
      </c>
      <c r="D553">
        <v>7</v>
      </c>
      <c r="E553">
        <v>9.9583939999999984</v>
      </c>
      <c r="F553">
        <v>76.295899800000001</v>
      </c>
    </row>
    <row r="554" spans="1:6" x14ac:dyDescent="0.35">
      <c r="A554" t="s">
        <v>1074</v>
      </c>
      <c r="B554" t="s">
        <v>1075</v>
      </c>
      <c r="C554">
        <v>4.0999999999999996</v>
      </c>
      <c r="D554">
        <v>41</v>
      </c>
      <c r="E554">
        <v>9.9656427999999995</v>
      </c>
      <c r="F554">
        <v>76.2935935</v>
      </c>
    </row>
    <row r="555" spans="1:6" x14ac:dyDescent="0.35">
      <c r="A555" t="s">
        <v>1076</v>
      </c>
      <c r="B555" t="s">
        <v>1077</v>
      </c>
      <c r="C555">
        <v>5</v>
      </c>
      <c r="D555">
        <v>1</v>
      </c>
      <c r="E555">
        <v>9.9447787999999981</v>
      </c>
      <c r="F555">
        <v>76.316454199999995</v>
      </c>
    </row>
    <row r="556" spans="1:6" x14ac:dyDescent="0.35">
      <c r="A556" t="s">
        <v>1078</v>
      </c>
      <c r="B556" t="s">
        <v>1079</v>
      </c>
      <c r="C556">
        <v>4.0999999999999996</v>
      </c>
      <c r="D556">
        <v>111</v>
      </c>
      <c r="E556">
        <v>9.9841040999999997</v>
      </c>
      <c r="F556">
        <v>76.295971499999993</v>
      </c>
    </row>
    <row r="557" spans="1:6" x14ac:dyDescent="0.35">
      <c r="A557" t="s">
        <v>1080</v>
      </c>
      <c r="B557" t="s">
        <v>1081</v>
      </c>
      <c r="C557">
        <v>5</v>
      </c>
      <c r="D557">
        <v>1</v>
      </c>
      <c r="E557">
        <v>9.9585486999999997</v>
      </c>
      <c r="F557">
        <v>76.341646099999991</v>
      </c>
    </row>
    <row r="558" spans="1:6" x14ac:dyDescent="0.35">
      <c r="A558" t="s">
        <v>1082</v>
      </c>
      <c r="B558" t="s">
        <v>1083</v>
      </c>
      <c r="C558">
        <v>4</v>
      </c>
      <c r="D558">
        <v>5562</v>
      </c>
      <c r="E558">
        <v>9.9531670000000005</v>
      </c>
      <c r="F558">
        <v>76.3401183</v>
      </c>
    </row>
    <row r="559" spans="1:6" x14ac:dyDescent="0.35">
      <c r="A559" t="s">
        <v>1084</v>
      </c>
      <c r="B559" t="s">
        <v>1085</v>
      </c>
      <c r="C559">
        <v>3.7</v>
      </c>
      <c r="D559">
        <v>553</v>
      </c>
      <c r="E559">
        <v>9.9564472999999989</v>
      </c>
      <c r="F559">
        <v>76.291798900000003</v>
      </c>
    </row>
    <row r="560" spans="1:6" x14ac:dyDescent="0.35">
      <c r="A560" t="s">
        <v>1086</v>
      </c>
      <c r="B560" t="s">
        <v>1087</v>
      </c>
      <c r="C560">
        <v>3.9</v>
      </c>
      <c r="D560">
        <v>1133</v>
      </c>
      <c r="E560">
        <v>9.9882252999999999</v>
      </c>
      <c r="F560">
        <v>76.295766</v>
      </c>
    </row>
    <row r="561" spans="1:6" x14ac:dyDescent="0.35">
      <c r="A561" t="s">
        <v>1088</v>
      </c>
      <c r="B561" t="s">
        <v>1089</v>
      </c>
      <c r="C561">
        <v>3.9</v>
      </c>
      <c r="D561">
        <v>1692</v>
      </c>
      <c r="E561">
        <v>9.954298099999999</v>
      </c>
      <c r="F561">
        <v>76.343870600000002</v>
      </c>
    </row>
    <row r="562" spans="1:6" x14ac:dyDescent="0.35">
      <c r="A562" t="s">
        <v>1090</v>
      </c>
      <c r="B562" t="s">
        <v>1091</v>
      </c>
      <c r="C562">
        <v>3.6</v>
      </c>
      <c r="D562">
        <v>826</v>
      </c>
      <c r="E562">
        <v>9.6859412999999996</v>
      </c>
      <c r="F562">
        <v>76.343278699999999</v>
      </c>
    </row>
    <row r="563" spans="1:6" x14ac:dyDescent="0.35">
      <c r="A563" t="s">
        <v>1092</v>
      </c>
      <c r="B563" t="s">
        <v>1093</v>
      </c>
      <c r="C563">
        <v>3.9</v>
      </c>
      <c r="D563">
        <v>8</v>
      </c>
      <c r="E563">
        <v>9.6868052000000002</v>
      </c>
      <c r="F563">
        <v>76.33627709999999</v>
      </c>
    </row>
    <row r="564" spans="1:6" x14ac:dyDescent="0.35">
      <c r="A564" t="s">
        <v>1094</v>
      </c>
      <c r="B564" t="s">
        <v>1095</v>
      </c>
      <c r="C564">
        <v>4</v>
      </c>
      <c r="D564">
        <v>2463</v>
      </c>
      <c r="E564">
        <v>9.6846101000000004</v>
      </c>
      <c r="F564">
        <v>76.332560799999996</v>
      </c>
    </row>
    <row r="565" spans="1:6" x14ac:dyDescent="0.35">
      <c r="A565" t="s">
        <v>1096</v>
      </c>
      <c r="B565" t="s">
        <v>1097</v>
      </c>
      <c r="C565">
        <v>3.7</v>
      </c>
      <c r="D565">
        <v>116</v>
      </c>
      <c r="E565">
        <v>9.6864802999999995</v>
      </c>
      <c r="F565">
        <v>76.339271400000001</v>
      </c>
    </row>
    <row r="566" spans="1:6" x14ac:dyDescent="0.35">
      <c r="A566" t="s">
        <v>1098</v>
      </c>
      <c r="B566" t="s">
        <v>1099</v>
      </c>
      <c r="C566">
        <v>4</v>
      </c>
      <c r="D566">
        <v>417</v>
      </c>
      <c r="E566">
        <v>9.6851658999999994</v>
      </c>
      <c r="F566">
        <v>76.339514199999996</v>
      </c>
    </row>
    <row r="567" spans="1:6" x14ac:dyDescent="0.35">
      <c r="A567" t="s">
        <v>1100</v>
      </c>
      <c r="B567" t="s">
        <v>1101</v>
      </c>
      <c r="C567">
        <v>4.7</v>
      </c>
      <c r="D567">
        <v>6</v>
      </c>
      <c r="E567">
        <v>9.6872257999999984</v>
      </c>
      <c r="F567">
        <v>76.338849999999994</v>
      </c>
    </row>
    <row r="568" spans="1:6" x14ac:dyDescent="0.35">
      <c r="A568" t="s">
        <v>1102</v>
      </c>
      <c r="B568" t="s">
        <v>1103</v>
      </c>
      <c r="C568" t="s">
        <v>32</v>
      </c>
      <c r="D568" t="s">
        <v>32</v>
      </c>
      <c r="E568">
        <v>9.6862829000000001</v>
      </c>
      <c r="F568">
        <v>76.342333299999993</v>
      </c>
    </row>
    <row r="569" spans="1:6" x14ac:dyDescent="0.35">
      <c r="A569" t="s">
        <v>1104</v>
      </c>
      <c r="B569" t="s">
        <v>1105</v>
      </c>
      <c r="C569">
        <v>5</v>
      </c>
      <c r="D569">
        <v>4</v>
      </c>
      <c r="E569">
        <v>9.6866597999999993</v>
      </c>
      <c r="F569">
        <v>76.338082599999993</v>
      </c>
    </row>
    <row r="570" spans="1:6" x14ac:dyDescent="0.35">
      <c r="A570" t="s">
        <v>1106</v>
      </c>
      <c r="B570" t="s">
        <v>1107</v>
      </c>
      <c r="C570">
        <v>5</v>
      </c>
      <c r="D570">
        <v>2</v>
      </c>
      <c r="E570">
        <v>9.6866941999999998</v>
      </c>
      <c r="F570">
        <v>76.337835400000003</v>
      </c>
    </row>
    <row r="571" spans="1:6" x14ac:dyDescent="0.35">
      <c r="A571" t="s">
        <v>1108</v>
      </c>
      <c r="B571" t="s">
        <v>1109</v>
      </c>
      <c r="C571" t="s">
        <v>32</v>
      </c>
      <c r="D571" t="s">
        <v>32</v>
      </c>
      <c r="E571">
        <v>9.688997999999998</v>
      </c>
      <c r="F571">
        <v>76.3404831</v>
      </c>
    </row>
    <row r="572" spans="1:6" x14ac:dyDescent="0.35">
      <c r="A572" t="s">
        <v>1110</v>
      </c>
      <c r="B572" t="s">
        <v>1111</v>
      </c>
      <c r="C572">
        <v>4.5</v>
      </c>
      <c r="D572">
        <v>2</v>
      </c>
      <c r="E572">
        <v>9.6862703999999997</v>
      </c>
      <c r="F572">
        <v>76.343699399999991</v>
      </c>
    </row>
    <row r="573" spans="1:6" x14ac:dyDescent="0.35">
      <c r="A573" t="s">
        <v>1112</v>
      </c>
      <c r="B573" t="s">
        <v>1113</v>
      </c>
      <c r="C573">
        <v>3.4</v>
      </c>
      <c r="D573">
        <v>129</v>
      </c>
      <c r="E573">
        <v>9.6857346</v>
      </c>
      <c r="F573">
        <v>76.344464799999997</v>
      </c>
    </row>
    <row r="574" spans="1:6" x14ac:dyDescent="0.35">
      <c r="A574" t="s">
        <v>1114</v>
      </c>
      <c r="B574" t="s">
        <v>1115</v>
      </c>
      <c r="C574">
        <v>4.2</v>
      </c>
      <c r="D574">
        <v>530</v>
      </c>
      <c r="E574">
        <v>9.6886755000000004</v>
      </c>
      <c r="F574">
        <v>76.336978299999998</v>
      </c>
    </row>
    <row r="575" spans="1:6" x14ac:dyDescent="0.35">
      <c r="A575" t="s">
        <v>1116</v>
      </c>
      <c r="B575" t="s">
        <v>1117</v>
      </c>
      <c r="C575">
        <v>4.0999999999999996</v>
      </c>
      <c r="D575">
        <v>311</v>
      </c>
      <c r="E575">
        <v>9.6850822999999995</v>
      </c>
      <c r="F575">
        <v>76.344533999999996</v>
      </c>
    </row>
    <row r="576" spans="1:6" x14ac:dyDescent="0.35">
      <c r="A576" t="s">
        <v>1118</v>
      </c>
      <c r="B576" t="s">
        <v>1119</v>
      </c>
      <c r="C576">
        <v>4.7</v>
      </c>
      <c r="D576">
        <v>25</v>
      </c>
      <c r="E576">
        <v>9.685414699999999</v>
      </c>
      <c r="F576">
        <v>76.336055000000002</v>
      </c>
    </row>
    <row r="577" spans="1:6" x14ac:dyDescent="0.35">
      <c r="A577" t="s">
        <v>1120</v>
      </c>
      <c r="B577" t="s">
        <v>1121</v>
      </c>
      <c r="C577">
        <v>4.0999999999999996</v>
      </c>
      <c r="D577">
        <v>89</v>
      </c>
      <c r="E577">
        <v>9.6856355999999995</v>
      </c>
      <c r="F577">
        <v>76.344746499999999</v>
      </c>
    </row>
    <row r="578" spans="1:6" x14ac:dyDescent="0.35">
      <c r="A578" t="s">
        <v>1122</v>
      </c>
      <c r="B578" t="s">
        <v>1123</v>
      </c>
      <c r="C578">
        <v>3.8</v>
      </c>
      <c r="D578">
        <v>96</v>
      </c>
      <c r="E578">
        <v>9.6905096999999998</v>
      </c>
      <c r="F578">
        <v>76.341159399999995</v>
      </c>
    </row>
    <row r="579" spans="1:6" x14ac:dyDescent="0.35">
      <c r="A579" t="s">
        <v>1124</v>
      </c>
      <c r="B579" t="s">
        <v>1125</v>
      </c>
      <c r="C579" t="s">
        <v>32</v>
      </c>
      <c r="D579" t="s">
        <v>32</v>
      </c>
      <c r="E579">
        <v>9.6871375000000004</v>
      </c>
      <c r="F579">
        <v>76.335796899999991</v>
      </c>
    </row>
    <row r="580" spans="1:6" x14ac:dyDescent="0.35">
      <c r="A580" t="s">
        <v>1126</v>
      </c>
      <c r="B580" t="s">
        <v>1127</v>
      </c>
      <c r="C580">
        <v>5</v>
      </c>
      <c r="D580">
        <v>1</v>
      </c>
      <c r="E580">
        <v>9.6907546000000018</v>
      </c>
      <c r="F580">
        <v>76.340897299999995</v>
      </c>
    </row>
    <row r="581" spans="1:6" x14ac:dyDescent="0.35">
      <c r="A581" t="s">
        <v>1128</v>
      </c>
      <c r="B581" t="s">
        <v>1129</v>
      </c>
      <c r="C581">
        <v>5</v>
      </c>
      <c r="D581">
        <v>2</v>
      </c>
      <c r="E581">
        <v>9.6902119999999972</v>
      </c>
      <c r="F581">
        <v>76.342792599999996</v>
      </c>
    </row>
    <row r="582" spans="1:6" x14ac:dyDescent="0.35">
      <c r="A582" t="s">
        <v>1130</v>
      </c>
      <c r="B582" t="s">
        <v>1131</v>
      </c>
      <c r="C582">
        <v>4.0999999999999996</v>
      </c>
      <c r="D582">
        <v>606</v>
      </c>
      <c r="E582">
        <v>9.6908025999999996</v>
      </c>
      <c r="F582">
        <v>76.338745099999997</v>
      </c>
    </row>
    <row r="583" spans="1:6" x14ac:dyDescent="0.35">
      <c r="A583" t="s">
        <v>1132</v>
      </c>
      <c r="B583" t="s">
        <v>1133</v>
      </c>
      <c r="C583">
        <v>3.7</v>
      </c>
      <c r="D583">
        <v>9</v>
      </c>
      <c r="E583">
        <v>9.6910676999999996</v>
      </c>
      <c r="F583">
        <v>76.336953699999995</v>
      </c>
    </row>
    <row r="584" spans="1:6" x14ac:dyDescent="0.35">
      <c r="A584" t="s">
        <v>1134</v>
      </c>
      <c r="B584" t="s">
        <v>97</v>
      </c>
      <c r="C584" t="s">
        <v>32</v>
      </c>
      <c r="D584" t="s">
        <v>32</v>
      </c>
      <c r="E584">
        <v>9.6796844999999987</v>
      </c>
      <c r="F584">
        <v>76.341295000000002</v>
      </c>
    </row>
    <row r="585" spans="1:6" x14ac:dyDescent="0.35">
      <c r="A585" t="s">
        <v>1135</v>
      </c>
      <c r="B585" t="s">
        <v>1136</v>
      </c>
      <c r="C585" t="s">
        <v>32</v>
      </c>
      <c r="D585" t="s">
        <v>32</v>
      </c>
      <c r="E585">
        <v>9.6821347999999983</v>
      </c>
      <c r="F585">
        <v>76.334708499999991</v>
      </c>
    </row>
    <row r="586" spans="1:6" x14ac:dyDescent="0.35">
      <c r="A586" t="s">
        <v>1137</v>
      </c>
      <c r="B586" t="s">
        <v>1138</v>
      </c>
      <c r="C586">
        <v>3.7</v>
      </c>
      <c r="D586">
        <v>6</v>
      </c>
      <c r="E586">
        <v>9.6796373999999989</v>
      </c>
      <c r="F586">
        <v>76.343874900000003</v>
      </c>
    </row>
    <row r="587" spans="1:6" x14ac:dyDescent="0.35">
      <c r="A587" t="s">
        <v>1139</v>
      </c>
      <c r="B587" t="s">
        <v>1140</v>
      </c>
      <c r="C587">
        <v>3.6</v>
      </c>
      <c r="D587">
        <v>8</v>
      </c>
      <c r="E587">
        <v>9.6929747999999982</v>
      </c>
      <c r="F587">
        <v>76.343473500000002</v>
      </c>
    </row>
    <row r="588" spans="1:6" x14ac:dyDescent="0.35">
      <c r="A588" t="s">
        <v>1141</v>
      </c>
      <c r="B588" t="s">
        <v>1142</v>
      </c>
      <c r="C588">
        <v>4.0999999999999996</v>
      </c>
      <c r="D588">
        <v>81</v>
      </c>
      <c r="E588">
        <v>9.6831958999999994</v>
      </c>
      <c r="F588">
        <v>76.333168700000002</v>
      </c>
    </row>
    <row r="589" spans="1:6" x14ac:dyDescent="0.35">
      <c r="A589" t="s">
        <v>1143</v>
      </c>
      <c r="B589" t="s">
        <v>1144</v>
      </c>
      <c r="C589">
        <v>4.7</v>
      </c>
      <c r="D589">
        <v>48</v>
      </c>
      <c r="E589">
        <v>9.6782997999999996</v>
      </c>
      <c r="F589">
        <v>76.340915899999999</v>
      </c>
    </row>
    <row r="590" spans="1:6" x14ac:dyDescent="0.35">
      <c r="A590" t="s">
        <v>1145</v>
      </c>
      <c r="B590" t="s">
        <v>1146</v>
      </c>
      <c r="C590">
        <v>4.4000000000000004</v>
      </c>
      <c r="D590">
        <v>14</v>
      </c>
      <c r="E590">
        <v>9.6848101</v>
      </c>
      <c r="F590">
        <v>76.332387699999998</v>
      </c>
    </row>
    <row r="591" spans="1:6" x14ac:dyDescent="0.35">
      <c r="A591" t="s">
        <v>212</v>
      </c>
      <c r="B591" t="s">
        <v>1147</v>
      </c>
      <c r="C591" t="s">
        <v>32</v>
      </c>
      <c r="D591" t="s">
        <v>32</v>
      </c>
      <c r="E591">
        <v>9.6860329000000007</v>
      </c>
      <c r="F591">
        <v>76.340890099999996</v>
      </c>
    </row>
    <row r="592" spans="1:6" x14ac:dyDescent="0.35">
      <c r="A592" t="s">
        <v>1148</v>
      </c>
      <c r="B592" t="s">
        <v>1149</v>
      </c>
      <c r="C592">
        <v>3.3</v>
      </c>
      <c r="D592">
        <v>21</v>
      </c>
      <c r="E592">
        <v>9.6862473999999992</v>
      </c>
      <c r="F592">
        <v>76.3398124</v>
      </c>
    </row>
    <row r="593" spans="1:6" x14ac:dyDescent="0.35">
      <c r="A593" t="s">
        <v>1150</v>
      </c>
      <c r="B593" t="s">
        <v>1151</v>
      </c>
      <c r="C593">
        <v>3.7</v>
      </c>
      <c r="D593">
        <v>3</v>
      </c>
      <c r="E593">
        <v>9.6858176999999994</v>
      </c>
      <c r="F593">
        <v>76.339680099999995</v>
      </c>
    </row>
    <row r="594" spans="1:6" x14ac:dyDescent="0.35">
      <c r="A594" t="s">
        <v>1152</v>
      </c>
      <c r="B594" t="s">
        <v>1153</v>
      </c>
      <c r="C594">
        <v>5</v>
      </c>
      <c r="D594">
        <v>1</v>
      </c>
      <c r="E594">
        <v>9.6850925999999991</v>
      </c>
      <c r="F594">
        <v>76.339619799999994</v>
      </c>
    </row>
    <row r="595" spans="1:6" x14ac:dyDescent="0.35">
      <c r="A595" t="s">
        <v>1154</v>
      </c>
      <c r="B595" t="s">
        <v>1155</v>
      </c>
      <c r="C595">
        <v>2.5</v>
      </c>
      <c r="D595">
        <v>6</v>
      </c>
      <c r="E595">
        <v>9.6860070000000018</v>
      </c>
      <c r="F595">
        <v>76.339064699999994</v>
      </c>
    </row>
    <row r="596" spans="1:6" x14ac:dyDescent="0.35">
      <c r="A596" t="s">
        <v>1156</v>
      </c>
      <c r="B596" t="s">
        <v>1157</v>
      </c>
      <c r="C596">
        <v>4.9000000000000004</v>
      </c>
      <c r="D596">
        <v>8</v>
      </c>
      <c r="E596">
        <v>9.6853981999999998</v>
      </c>
      <c r="F596">
        <v>76.339249100000004</v>
      </c>
    </row>
    <row r="597" spans="1:6" x14ac:dyDescent="0.35">
      <c r="A597" t="s">
        <v>1158</v>
      </c>
      <c r="B597" t="s">
        <v>1159</v>
      </c>
      <c r="C597">
        <v>4.7</v>
      </c>
      <c r="D597">
        <v>1707</v>
      </c>
      <c r="E597">
        <v>9.6868838000000004</v>
      </c>
      <c r="F597">
        <v>76.341714600000003</v>
      </c>
    </row>
    <row r="598" spans="1:6" x14ac:dyDescent="0.35">
      <c r="A598" t="s">
        <v>1160</v>
      </c>
      <c r="B598" t="s">
        <v>1161</v>
      </c>
      <c r="C598">
        <v>4.2</v>
      </c>
      <c r="D598">
        <v>5</v>
      </c>
      <c r="E598">
        <v>9.6874532999999978</v>
      </c>
      <c r="F598">
        <v>76.341336400000003</v>
      </c>
    </row>
    <row r="599" spans="1:6" x14ac:dyDescent="0.35">
      <c r="A599" t="s">
        <v>1162</v>
      </c>
      <c r="B599" t="s">
        <v>1163</v>
      </c>
      <c r="C599">
        <v>5</v>
      </c>
      <c r="D599">
        <v>2</v>
      </c>
      <c r="E599">
        <v>9.685278499999999</v>
      </c>
      <c r="F599">
        <v>76.341929899999997</v>
      </c>
    </row>
    <row r="600" spans="1:6" x14ac:dyDescent="0.35">
      <c r="A600" t="s">
        <v>1164</v>
      </c>
      <c r="B600" t="s">
        <v>97</v>
      </c>
      <c r="C600" t="s">
        <v>32</v>
      </c>
      <c r="D600" t="s">
        <v>32</v>
      </c>
      <c r="E600">
        <v>9.6858910999999992</v>
      </c>
      <c r="F600">
        <v>76.342252099999996</v>
      </c>
    </row>
    <row r="601" spans="1:6" x14ac:dyDescent="0.35">
      <c r="A601" t="s">
        <v>1165</v>
      </c>
      <c r="B601" t="s">
        <v>1166</v>
      </c>
      <c r="C601">
        <v>4.5</v>
      </c>
      <c r="D601">
        <v>2</v>
      </c>
      <c r="E601">
        <v>9.6870820999999996</v>
      </c>
      <c r="F601">
        <v>76.341985199999996</v>
      </c>
    </row>
    <row r="602" spans="1:6" x14ac:dyDescent="0.35">
      <c r="A602" t="s">
        <v>1167</v>
      </c>
      <c r="B602" t="s">
        <v>1168</v>
      </c>
      <c r="C602">
        <v>4.0999999999999996</v>
      </c>
      <c r="D602">
        <v>961</v>
      </c>
      <c r="E602">
        <v>9.6844947000000001</v>
      </c>
      <c r="F602">
        <v>76.341809799999993</v>
      </c>
    </row>
    <row r="603" spans="1:6" x14ac:dyDescent="0.35">
      <c r="A603" t="s">
        <v>1169</v>
      </c>
      <c r="B603" t="s">
        <v>1170</v>
      </c>
      <c r="C603">
        <v>4</v>
      </c>
      <c r="D603">
        <v>6</v>
      </c>
      <c r="E603">
        <v>9.6867850999999998</v>
      </c>
      <c r="F603">
        <v>76.342646700000003</v>
      </c>
    </row>
    <row r="604" spans="1:6" x14ac:dyDescent="0.35">
      <c r="A604" t="s">
        <v>1171</v>
      </c>
      <c r="B604" t="s">
        <v>1172</v>
      </c>
      <c r="C604">
        <v>4.0999999999999996</v>
      </c>
      <c r="D604">
        <v>709</v>
      </c>
      <c r="E604">
        <v>9.6865522999999971</v>
      </c>
      <c r="F604">
        <v>76.337839599999995</v>
      </c>
    </row>
    <row r="605" spans="1:6" x14ac:dyDescent="0.35">
      <c r="A605" t="s">
        <v>1173</v>
      </c>
      <c r="B605" t="s">
        <v>1174</v>
      </c>
      <c r="C605">
        <v>3.5</v>
      </c>
      <c r="D605">
        <v>1741</v>
      </c>
      <c r="E605">
        <v>9.6862466999999999</v>
      </c>
      <c r="F605">
        <v>76.342976899999996</v>
      </c>
    </row>
    <row r="606" spans="1:6" x14ac:dyDescent="0.35">
      <c r="A606" t="s">
        <v>1175</v>
      </c>
      <c r="B606" t="s">
        <v>1176</v>
      </c>
      <c r="C606">
        <v>4.0999999999999996</v>
      </c>
      <c r="D606">
        <v>287</v>
      </c>
      <c r="E606">
        <v>9.6866970999999999</v>
      </c>
      <c r="F606">
        <v>76.337669199999993</v>
      </c>
    </row>
    <row r="607" spans="1:6" x14ac:dyDescent="0.35">
      <c r="A607" t="s">
        <v>1177</v>
      </c>
      <c r="B607" t="s">
        <v>1178</v>
      </c>
      <c r="C607">
        <v>4.5</v>
      </c>
      <c r="D607">
        <v>66</v>
      </c>
      <c r="E607">
        <v>9.6858848000000002</v>
      </c>
      <c r="F607">
        <v>76.343150600000001</v>
      </c>
    </row>
    <row r="608" spans="1:6" x14ac:dyDescent="0.35">
      <c r="A608" t="s">
        <v>1179</v>
      </c>
      <c r="B608" t="s">
        <v>1180</v>
      </c>
      <c r="C608" t="s">
        <v>32</v>
      </c>
      <c r="D608" t="s">
        <v>32</v>
      </c>
      <c r="E608">
        <v>9.6838159000000008</v>
      </c>
      <c r="F608">
        <v>76.342061099999995</v>
      </c>
    </row>
    <row r="609" spans="1:6" x14ac:dyDescent="0.35">
      <c r="A609" t="s">
        <v>1181</v>
      </c>
      <c r="B609" t="s">
        <v>1182</v>
      </c>
      <c r="C609">
        <v>4.5999999999999996</v>
      </c>
      <c r="D609">
        <v>29</v>
      </c>
      <c r="E609">
        <v>9.6832688999999998</v>
      </c>
      <c r="F609">
        <v>76.340524399999993</v>
      </c>
    </row>
    <row r="610" spans="1:6" x14ac:dyDescent="0.35">
      <c r="A610" t="s">
        <v>1183</v>
      </c>
      <c r="B610" t="s">
        <v>1184</v>
      </c>
      <c r="C610">
        <v>3.9</v>
      </c>
      <c r="D610">
        <v>441</v>
      </c>
      <c r="E610">
        <v>9.6837072999999982</v>
      </c>
      <c r="F610">
        <v>76.341987399999994</v>
      </c>
    </row>
    <row r="611" spans="1:6" x14ac:dyDescent="0.35">
      <c r="A611" t="s">
        <v>1185</v>
      </c>
      <c r="B611" t="s">
        <v>1186</v>
      </c>
      <c r="C611">
        <v>4</v>
      </c>
      <c r="D611">
        <v>212</v>
      </c>
      <c r="E611">
        <v>9.6868224999999999</v>
      </c>
      <c r="F611">
        <v>76.337292300000001</v>
      </c>
    </row>
    <row r="612" spans="1:6" x14ac:dyDescent="0.35">
      <c r="A612" t="s">
        <v>1187</v>
      </c>
      <c r="B612" t="s">
        <v>1188</v>
      </c>
      <c r="C612">
        <v>3.9</v>
      </c>
      <c r="D612">
        <v>458</v>
      </c>
      <c r="E612">
        <v>9.6831043000000001</v>
      </c>
      <c r="F612">
        <v>76.3392664</v>
      </c>
    </row>
    <row r="613" spans="1:6" x14ac:dyDescent="0.35">
      <c r="A613" t="s">
        <v>1189</v>
      </c>
      <c r="B613" t="s">
        <v>1190</v>
      </c>
      <c r="C613">
        <v>4.4000000000000004</v>
      </c>
      <c r="D613">
        <v>738</v>
      </c>
      <c r="E613">
        <v>9.6826583999999993</v>
      </c>
      <c r="F613">
        <v>76.341585499999994</v>
      </c>
    </row>
    <row r="614" spans="1:6" x14ac:dyDescent="0.35">
      <c r="A614" t="s">
        <v>1191</v>
      </c>
      <c r="B614" t="s">
        <v>1192</v>
      </c>
      <c r="C614">
        <v>4</v>
      </c>
      <c r="D614">
        <v>2</v>
      </c>
      <c r="E614">
        <v>9.6824433999999986</v>
      </c>
      <c r="F614">
        <v>76.34048709999999</v>
      </c>
    </row>
    <row r="615" spans="1:6" x14ac:dyDescent="0.35">
      <c r="A615" t="s">
        <v>1193</v>
      </c>
      <c r="B615" t="s">
        <v>1194</v>
      </c>
      <c r="C615">
        <v>3.5</v>
      </c>
      <c r="D615">
        <v>1067</v>
      </c>
      <c r="E615">
        <v>9.6858044000000003</v>
      </c>
      <c r="F615">
        <v>76.34435719999999</v>
      </c>
    </row>
    <row r="616" spans="1:6" x14ac:dyDescent="0.35">
      <c r="A616" t="s">
        <v>1195</v>
      </c>
      <c r="B616" t="s">
        <v>1196</v>
      </c>
      <c r="C616" t="s">
        <v>32</v>
      </c>
      <c r="D616" t="s">
        <v>32</v>
      </c>
      <c r="E616">
        <v>9.690042</v>
      </c>
      <c r="F616">
        <v>76.340789700000002</v>
      </c>
    </row>
    <row r="617" spans="1:6" x14ac:dyDescent="0.35">
      <c r="A617" t="s">
        <v>1197</v>
      </c>
      <c r="B617" t="s">
        <v>1198</v>
      </c>
      <c r="C617">
        <v>4.2</v>
      </c>
      <c r="D617">
        <v>225</v>
      </c>
      <c r="E617">
        <v>9.685886</v>
      </c>
      <c r="F617">
        <v>76.336288199999998</v>
      </c>
    </row>
    <row r="618" spans="1:6" x14ac:dyDescent="0.35">
      <c r="A618" t="s">
        <v>1199</v>
      </c>
      <c r="B618" t="s">
        <v>1200</v>
      </c>
      <c r="C618">
        <v>4.2</v>
      </c>
      <c r="D618">
        <v>27</v>
      </c>
      <c r="E618">
        <v>9.6858159999999991</v>
      </c>
      <c r="F618">
        <v>76.336278800000002</v>
      </c>
    </row>
    <row r="619" spans="1:6" x14ac:dyDescent="0.35">
      <c r="A619" t="s">
        <v>1201</v>
      </c>
      <c r="B619" t="s">
        <v>1202</v>
      </c>
      <c r="C619">
        <v>3.8</v>
      </c>
      <c r="D619">
        <v>6</v>
      </c>
      <c r="E619">
        <v>9.6865581999999986</v>
      </c>
      <c r="F619">
        <v>76.336272899999997</v>
      </c>
    </row>
    <row r="620" spans="1:6" x14ac:dyDescent="0.35">
      <c r="A620" t="s">
        <v>1203</v>
      </c>
      <c r="B620" t="s">
        <v>1204</v>
      </c>
      <c r="C620">
        <v>3.3</v>
      </c>
      <c r="D620">
        <v>46</v>
      </c>
      <c r="E620">
        <v>9.6850503000000003</v>
      </c>
      <c r="F620">
        <v>76.344524300000003</v>
      </c>
    </row>
    <row r="621" spans="1:6" x14ac:dyDescent="0.35">
      <c r="A621" t="s">
        <v>1205</v>
      </c>
      <c r="B621" t="s">
        <v>1206</v>
      </c>
      <c r="C621" t="s">
        <v>32</v>
      </c>
      <c r="D621" t="s">
        <v>32</v>
      </c>
      <c r="E621">
        <v>9.6857927000000004</v>
      </c>
      <c r="F621">
        <v>76.344756399999994</v>
      </c>
    </row>
    <row r="622" spans="1:6" x14ac:dyDescent="0.35">
      <c r="A622" t="s">
        <v>1207</v>
      </c>
      <c r="B622" t="s">
        <v>1208</v>
      </c>
      <c r="C622" t="s">
        <v>32</v>
      </c>
      <c r="D622" t="s">
        <v>32</v>
      </c>
      <c r="E622">
        <v>9.6849480999999997</v>
      </c>
      <c r="F622">
        <v>76.336072899999991</v>
      </c>
    </row>
    <row r="623" spans="1:6" x14ac:dyDescent="0.35">
      <c r="A623" t="s">
        <v>1209</v>
      </c>
      <c r="B623" t="s">
        <v>1210</v>
      </c>
      <c r="C623">
        <v>3.7</v>
      </c>
      <c r="D623">
        <v>3</v>
      </c>
      <c r="E623">
        <v>9.6904196000000002</v>
      </c>
      <c r="F623">
        <v>76.341402000000002</v>
      </c>
    </row>
    <row r="624" spans="1:6" x14ac:dyDescent="0.35">
      <c r="A624" t="s">
        <v>1211</v>
      </c>
      <c r="B624" t="s">
        <v>1212</v>
      </c>
      <c r="C624">
        <v>3.4</v>
      </c>
      <c r="D624">
        <v>126</v>
      </c>
      <c r="E624">
        <v>9.6818417999999991</v>
      </c>
      <c r="F624">
        <v>76.341667999999999</v>
      </c>
    </row>
    <row r="625" spans="1:6" x14ac:dyDescent="0.35">
      <c r="A625" t="s">
        <v>1213</v>
      </c>
      <c r="B625" t="s">
        <v>1214</v>
      </c>
      <c r="C625">
        <v>3.8</v>
      </c>
      <c r="D625">
        <v>16</v>
      </c>
      <c r="E625">
        <v>9.6899567999999974</v>
      </c>
      <c r="F625">
        <v>76.342611199999993</v>
      </c>
    </row>
    <row r="626" spans="1:6" x14ac:dyDescent="0.35">
      <c r="A626" t="s">
        <v>1215</v>
      </c>
      <c r="B626" t="s">
        <v>1216</v>
      </c>
      <c r="C626">
        <v>3.7</v>
      </c>
      <c r="D626">
        <v>3</v>
      </c>
      <c r="E626">
        <v>9.6816503999999988</v>
      </c>
      <c r="F626">
        <v>76.34041839999999</v>
      </c>
    </row>
    <row r="627" spans="1:6" x14ac:dyDescent="0.35">
      <c r="A627" t="s">
        <v>1217</v>
      </c>
      <c r="B627" t="s">
        <v>1218</v>
      </c>
      <c r="C627">
        <v>4.5</v>
      </c>
      <c r="D627">
        <v>2</v>
      </c>
      <c r="E627">
        <v>9.6906002999999981</v>
      </c>
      <c r="F627">
        <v>76.339768699999993</v>
      </c>
    </row>
    <row r="628" spans="1:6" x14ac:dyDescent="0.35">
      <c r="A628" t="s">
        <v>1219</v>
      </c>
      <c r="B628" t="s">
        <v>1220</v>
      </c>
      <c r="C628">
        <v>4.4000000000000004</v>
      </c>
      <c r="D628">
        <v>23</v>
      </c>
      <c r="E628">
        <v>9.6906410999999988</v>
      </c>
      <c r="F628">
        <v>76.3411191</v>
      </c>
    </row>
    <row r="629" spans="1:6" x14ac:dyDescent="0.35">
      <c r="A629" t="s">
        <v>1221</v>
      </c>
      <c r="B629" t="s">
        <v>1222</v>
      </c>
      <c r="C629">
        <v>4</v>
      </c>
      <c r="D629">
        <v>5</v>
      </c>
      <c r="E629">
        <v>9.6905878999999988</v>
      </c>
      <c r="F629">
        <v>76.341478499999994</v>
      </c>
    </row>
    <row r="630" spans="1:6" x14ac:dyDescent="0.35">
      <c r="A630" t="s">
        <v>1223</v>
      </c>
      <c r="B630" t="s">
        <v>1224</v>
      </c>
      <c r="C630" t="s">
        <v>32</v>
      </c>
      <c r="D630" t="s">
        <v>32</v>
      </c>
      <c r="E630">
        <v>9.6890618000000011</v>
      </c>
      <c r="F630">
        <v>76.33677329999999</v>
      </c>
    </row>
    <row r="631" spans="1:6" x14ac:dyDescent="0.35">
      <c r="A631" t="s">
        <v>1225</v>
      </c>
      <c r="B631" t="s">
        <v>1226</v>
      </c>
      <c r="C631">
        <v>5</v>
      </c>
      <c r="D631">
        <v>9</v>
      </c>
      <c r="E631">
        <v>9.6893966000000002</v>
      </c>
      <c r="F631">
        <v>76.343683999999996</v>
      </c>
    </row>
    <row r="632" spans="1:6" x14ac:dyDescent="0.35">
      <c r="A632" t="s">
        <v>1227</v>
      </c>
      <c r="B632" t="s">
        <v>1228</v>
      </c>
      <c r="C632">
        <v>3.9</v>
      </c>
      <c r="D632">
        <v>973</v>
      </c>
      <c r="E632">
        <v>9.6904634000000005</v>
      </c>
      <c r="F632">
        <v>76.342151799999996</v>
      </c>
    </row>
    <row r="633" spans="1:6" x14ac:dyDescent="0.35">
      <c r="A633" t="s">
        <v>1229</v>
      </c>
      <c r="B633" t="s">
        <v>1129</v>
      </c>
      <c r="C633">
        <v>1.4</v>
      </c>
      <c r="D633">
        <v>5</v>
      </c>
      <c r="E633">
        <v>9.6902103999999998</v>
      </c>
      <c r="F633">
        <v>76.342785300000017</v>
      </c>
    </row>
    <row r="634" spans="1:6" x14ac:dyDescent="0.35">
      <c r="A634" t="s">
        <v>1230</v>
      </c>
      <c r="B634" t="s">
        <v>1231</v>
      </c>
      <c r="C634">
        <v>4</v>
      </c>
      <c r="D634">
        <v>6</v>
      </c>
      <c r="E634">
        <v>9.6906467000000003</v>
      </c>
      <c r="F634">
        <v>76.338968399999999</v>
      </c>
    </row>
    <row r="635" spans="1:6" x14ac:dyDescent="0.35">
      <c r="A635" t="s">
        <v>1232</v>
      </c>
      <c r="B635" t="s">
        <v>1233</v>
      </c>
      <c r="C635">
        <v>3.9</v>
      </c>
      <c r="D635">
        <v>37</v>
      </c>
      <c r="E635">
        <v>9.6903607999999988</v>
      </c>
      <c r="F635">
        <v>76.342766799999993</v>
      </c>
    </row>
    <row r="636" spans="1:6" x14ac:dyDescent="0.35">
      <c r="A636" t="s">
        <v>1234</v>
      </c>
      <c r="B636" t="s">
        <v>1235</v>
      </c>
      <c r="C636">
        <v>3.7</v>
      </c>
      <c r="D636">
        <v>221</v>
      </c>
      <c r="E636">
        <v>9.6897140999999998</v>
      </c>
      <c r="F636">
        <v>76.336720599999992</v>
      </c>
    </row>
    <row r="637" spans="1:6" x14ac:dyDescent="0.35">
      <c r="A637" t="s">
        <v>1236</v>
      </c>
      <c r="B637" t="s">
        <v>1237</v>
      </c>
      <c r="C637">
        <v>4.9000000000000004</v>
      </c>
      <c r="D637">
        <v>25</v>
      </c>
      <c r="E637">
        <v>9.6902445000000004</v>
      </c>
      <c r="F637">
        <v>76.343455199999994</v>
      </c>
    </row>
    <row r="638" spans="1:6" x14ac:dyDescent="0.35">
      <c r="A638" t="s">
        <v>1238</v>
      </c>
      <c r="B638" t="s">
        <v>1239</v>
      </c>
      <c r="C638">
        <v>4.2</v>
      </c>
      <c r="D638">
        <v>820</v>
      </c>
      <c r="E638">
        <v>9.685948999999999</v>
      </c>
      <c r="F638">
        <v>76.345627699999994</v>
      </c>
    </row>
    <row r="639" spans="1:6" x14ac:dyDescent="0.35">
      <c r="A639" t="s">
        <v>1240</v>
      </c>
      <c r="B639" t="s">
        <v>1241</v>
      </c>
      <c r="C639">
        <v>4.2</v>
      </c>
      <c r="D639">
        <v>5</v>
      </c>
      <c r="E639">
        <v>9.6905684000000001</v>
      </c>
      <c r="F639">
        <v>76.337686300000001</v>
      </c>
    </row>
    <row r="640" spans="1:6" x14ac:dyDescent="0.35">
      <c r="A640" t="s">
        <v>1242</v>
      </c>
      <c r="B640" t="s">
        <v>1243</v>
      </c>
      <c r="C640">
        <v>4.0999999999999996</v>
      </c>
      <c r="D640">
        <v>349</v>
      </c>
      <c r="E640">
        <v>9.6859017999999999</v>
      </c>
      <c r="F640">
        <v>76.345646299999999</v>
      </c>
    </row>
    <row r="641" spans="1:6" x14ac:dyDescent="0.35">
      <c r="A641" t="s">
        <v>1244</v>
      </c>
      <c r="B641" t="s">
        <v>1245</v>
      </c>
      <c r="C641">
        <v>1</v>
      </c>
      <c r="D641">
        <v>1</v>
      </c>
      <c r="E641">
        <v>9.6859240999999994</v>
      </c>
      <c r="F641">
        <v>76.345657099999997</v>
      </c>
    </row>
    <row r="642" spans="1:6" x14ac:dyDescent="0.35">
      <c r="A642" t="s">
        <v>1246</v>
      </c>
      <c r="B642" t="s">
        <v>1247</v>
      </c>
      <c r="C642">
        <v>2.2999999999999998</v>
      </c>
      <c r="D642">
        <v>3</v>
      </c>
      <c r="E642">
        <v>9.6909210999999988</v>
      </c>
      <c r="F642">
        <v>76.338110599999993</v>
      </c>
    </row>
    <row r="643" spans="1:6" x14ac:dyDescent="0.35">
      <c r="A643" t="s">
        <v>1248</v>
      </c>
      <c r="B643" t="s">
        <v>1249</v>
      </c>
      <c r="C643">
        <v>5</v>
      </c>
      <c r="D643">
        <v>4</v>
      </c>
      <c r="E643">
        <v>9.6900999999999993</v>
      </c>
      <c r="F643">
        <v>76.336750699999996</v>
      </c>
    </row>
    <row r="644" spans="1:6" x14ac:dyDescent="0.35">
      <c r="A644" t="s">
        <v>1250</v>
      </c>
      <c r="B644" t="s">
        <v>1251</v>
      </c>
      <c r="C644">
        <v>4.9000000000000004</v>
      </c>
      <c r="D644">
        <v>7</v>
      </c>
      <c r="E644">
        <v>9.6856124999999977</v>
      </c>
      <c r="F644">
        <v>76.346171900000002</v>
      </c>
    </row>
    <row r="645" spans="1:6" x14ac:dyDescent="0.35">
      <c r="A645" t="s">
        <v>1252</v>
      </c>
      <c r="B645" t="s">
        <v>1251</v>
      </c>
      <c r="C645">
        <v>3.4</v>
      </c>
      <c r="D645">
        <v>71</v>
      </c>
      <c r="E645">
        <v>9.6856197000000002</v>
      </c>
      <c r="F645">
        <v>76.346176499999999</v>
      </c>
    </row>
    <row r="646" spans="1:6" x14ac:dyDescent="0.35">
      <c r="A646" t="s">
        <v>1253</v>
      </c>
      <c r="B646" t="s">
        <v>1254</v>
      </c>
      <c r="C646">
        <v>5</v>
      </c>
      <c r="D646">
        <v>1</v>
      </c>
      <c r="E646">
        <v>9.9634766999999975</v>
      </c>
      <c r="F646">
        <v>76.357777299999995</v>
      </c>
    </row>
    <row r="647" spans="1:6" x14ac:dyDescent="0.35">
      <c r="A647" t="s">
        <v>1255</v>
      </c>
      <c r="B647" t="s">
        <v>1256</v>
      </c>
      <c r="C647" t="s">
        <v>32</v>
      </c>
      <c r="D647" t="s">
        <v>32</v>
      </c>
      <c r="E647">
        <v>9.9628663999999993</v>
      </c>
      <c r="F647">
        <v>76.357773999999992</v>
      </c>
    </row>
    <row r="648" spans="1:6" x14ac:dyDescent="0.35">
      <c r="A648" t="s">
        <v>1257</v>
      </c>
      <c r="B648" t="s">
        <v>1258</v>
      </c>
      <c r="C648">
        <v>4.0999999999999996</v>
      </c>
      <c r="D648">
        <v>656</v>
      </c>
      <c r="E648">
        <v>9.9659433999999969</v>
      </c>
      <c r="F648">
        <v>76.357461499999999</v>
      </c>
    </row>
    <row r="649" spans="1:6" x14ac:dyDescent="0.35">
      <c r="A649" t="s">
        <v>1259</v>
      </c>
      <c r="B649" t="s">
        <v>1260</v>
      </c>
      <c r="C649">
        <v>3.6</v>
      </c>
      <c r="D649">
        <v>83</v>
      </c>
      <c r="E649">
        <v>9.9648033000000016</v>
      </c>
      <c r="F649">
        <v>76.357775599999997</v>
      </c>
    </row>
    <row r="650" spans="1:6" x14ac:dyDescent="0.35">
      <c r="A650" t="s">
        <v>1261</v>
      </c>
      <c r="B650" t="s">
        <v>1262</v>
      </c>
      <c r="C650" t="s">
        <v>32</v>
      </c>
      <c r="D650" t="s">
        <v>32</v>
      </c>
      <c r="E650">
        <v>9.9685202999999998</v>
      </c>
      <c r="F650">
        <v>76.359637599999999</v>
      </c>
    </row>
    <row r="651" spans="1:6" x14ac:dyDescent="0.35">
      <c r="A651" t="s">
        <v>1263</v>
      </c>
      <c r="B651" t="s">
        <v>1264</v>
      </c>
      <c r="C651">
        <v>4</v>
      </c>
      <c r="D651">
        <v>61</v>
      </c>
      <c r="E651">
        <v>9.9641139999999986</v>
      </c>
      <c r="F651">
        <v>76.357385399999998</v>
      </c>
    </row>
    <row r="652" spans="1:6" x14ac:dyDescent="0.35">
      <c r="A652" t="s">
        <v>1265</v>
      </c>
      <c r="B652" t="s">
        <v>1266</v>
      </c>
      <c r="C652">
        <v>4.9000000000000004</v>
      </c>
      <c r="D652">
        <v>73</v>
      </c>
      <c r="E652">
        <v>9.9632688999999992</v>
      </c>
      <c r="F652">
        <v>76.357697799999997</v>
      </c>
    </row>
    <row r="653" spans="1:6" x14ac:dyDescent="0.35">
      <c r="A653" t="s">
        <v>1267</v>
      </c>
      <c r="B653" t="s">
        <v>1268</v>
      </c>
      <c r="C653" t="s">
        <v>32</v>
      </c>
      <c r="D653" t="s">
        <v>32</v>
      </c>
      <c r="E653">
        <v>9.9631106999999997</v>
      </c>
      <c r="F653">
        <v>76.35787599999999</v>
      </c>
    </row>
    <row r="654" spans="1:6" x14ac:dyDescent="0.35">
      <c r="A654" t="s">
        <v>1269</v>
      </c>
      <c r="B654" t="s">
        <v>1266</v>
      </c>
      <c r="C654">
        <v>4.3</v>
      </c>
      <c r="D654">
        <v>6</v>
      </c>
      <c r="E654">
        <v>9.962570999999997</v>
      </c>
      <c r="F654">
        <v>76.357664599999993</v>
      </c>
    </row>
    <row r="655" spans="1:6" x14ac:dyDescent="0.35">
      <c r="A655" t="s">
        <v>1270</v>
      </c>
      <c r="B655" t="s">
        <v>1271</v>
      </c>
      <c r="C655" t="s">
        <v>32</v>
      </c>
      <c r="D655" t="s">
        <v>32</v>
      </c>
      <c r="E655">
        <v>9.9622145999999994</v>
      </c>
      <c r="F655">
        <v>76.357695800000002</v>
      </c>
    </row>
    <row r="656" spans="1:6" x14ac:dyDescent="0.35">
      <c r="A656" t="s">
        <v>1272</v>
      </c>
      <c r="B656" t="s">
        <v>1273</v>
      </c>
      <c r="C656">
        <v>3.4</v>
      </c>
      <c r="D656">
        <v>51</v>
      </c>
      <c r="E656">
        <v>9.9617252000000001</v>
      </c>
      <c r="F656">
        <v>76.358055499999992</v>
      </c>
    </row>
    <row r="657" spans="1:6" x14ac:dyDescent="0.35">
      <c r="A657" t="s">
        <v>1274</v>
      </c>
      <c r="B657" t="s">
        <v>1275</v>
      </c>
      <c r="C657">
        <v>3.8</v>
      </c>
      <c r="D657">
        <v>18</v>
      </c>
      <c r="E657">
        <v>9.9772184999999993</v>
      </c>
      <c r="F657">
        <v>76.353974999999991</v>
      </c>
    </row>
  </sheetData>
  <conditionalFormatting sqref="A1:A262 A473:A657 A694:A1048576">
    <cfRule type="duplicateValues" dxfId="2" priority="3"/>
  </conditionalFormatting>
  <conditionalFormatting sqref="A263:A472">
    <cfRule type="duplicateValues" dxfId="1" priority="1"/>
  </conditionalFormatting>
  <conditionalFormatting sqref="E263:E47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J A</dc:creator>
  <cp:lastModifiedBy>Rohan J A</cp:lastModifiedBy>
  <dcterms:created xsi:type="dcterms:W3CDTF">2015-06-05T18:17:20Z</dcterms:created>
  <dcterms:modified xsi:type="dcterms:W3CDTF">2024-11-14T16:10:48Z</dcterms:modified>
</cp:coreProperties>
</file>