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8_{35939B4E-E64C-4F06-B617-D58B9FB7802F}" xr6:coauthVersionLast="47" xr6:coauthVersionMax="47" xr10:uidLastSave="{00000000-0000-0000-0000-000000000000}"/>
  <bookViews>
    <workbookView xWindow="-120" yWindow="-120" windowWidth="29040" windowHeight="16440" xr2:uid="{77F80CBB-EEF9-4490-B44F-9F3EF00C7DFA}"/>
  </bookViews>
  <sheets>
    <sheet name="DEBERES" sheetId="4" r:id="rId1"/>
  </sheets>
  <definedNames>
    <definedName name="_xlnm._FilterDatabase" localSheetId="0" hidden="1">DEBERES!$A$4:$F$4</definedName>
    <definedName name="_xlnm.Print_Area" localSheetId="0">DEBERES!$A$1:$F$571</definedName>
    <definedName name="_xlnm.Print_Titles" localSheetId="0">DEBERES!$4:$4</definedName>
  </definedNames>
  <calcPr calcId="181029" fullCalcOnLoad="1"/>
</workbook>
</file>

<file path=xl/sharedStrings.xml><?xml version="1.0" encoding="utf-8"?>
<sst xmlns="http://schemas.openxmlformats.org/spreadsheetml/2006/main" count="3407" uniqueCount="1987">
  <si>
    <t>PREGUNTA</t>
  </si>
  <si>
    <t>A</t>
  </si>
  <si>
    <t>B</t>
  </si>
  <si>
    <t>C</t>
  </si>
  <si>
    <t>D</t>
  </si>
  <si>
    <t>UNA (1)</t>
  </si>
  <si>
    <t>DOS (2)</t>
  </si>
  <si>
    <t>TRES (3)</t>
  </si>
  <si>
    <t>CUATRO (4)</t>
  </si>
  <si>
    <t>DISAMAR</t>
  </si>
  <si>
    <t>6</t>
  </si>
  <si>
    <t>DOS (2) AÑOS</t>
  </si>
  <si>
    <t>TRES (3) AÑOS</t>
  </si>
  <si>
    <t>SEIS (6) MESES</t>
  </si>
  <si>
    <t>DOCE (12) MESES</t>
  </si>
  <si>
    <t>7</t>
  </si>
  <si>
    <t>DIPERADMON</t>
  </si>
  <si>
    <t>10</t>
  </si>
  <si>
    <t>A Y B</t>
  </si>
  <si>
    <t>COMGEMAR</t>
  </si>
  <si>
    <t>DIPERMAR</t>
  </si>
  <si>
    <t>IPECAMAR</t>
  </si>
  <si>
    <t>JEMGEMAR</t>
  </si>
  <si>
    <t>OFICIALES ESPECIALISTAS</t>
  </si>
  <si>
    <t>DIABASTE</t>
  </si>
  <si>
    <t>SECOGRAL</t>
  </si>
  <si>
    <t>¿CUÁLES SON LAS ESPECIALIZACIONES PROFESIONAL TÉCNICA DEL PERSONAL SUBALTERNO?</t>
  </si>
  <si>
    <t>UN (1) AÑO</t>
  </si>
  <si>
    <t>CUATRO (4) AÑOS</t>
  </si>
  <si>
    <t>ALMIRANTE</t>
  </si>
  <si>
    <t>VICEALMIRANTE</t>
  </si>
  <si>
    <t>CONTRALMIRANTE</t>
  </si>
  <si>
    <t>03 AÑOS</t>
  </si>
  <si>
    <t>04 AÑOS</t>
  </si>
  <si>
    <t>02 AÑOS</t>
  </si>
  <si>
    <t>TODAS LAS ANTERIORES</t>
  </si>
  <si>
    <t>DOMICILIO</t>
  </si>
  <si>
    <t>LARGO PLAZO</t>
  </si>
  <si>
    <t>MEDIANO PLAZO</t>
  </si>
  <si>
    <t>CORTO PLAZO</t>
  </si>
  <si>
    <t>LARGO Y MEDIANO PLAZO</t>
  </si>
  <si>
    <t>COCOFA</t>
  </si>
  <si>
    <t>MINDEF</t>
  </si>
  <si>
    <t>DIREDUMAR</t>
  </si>
  <si>
    <t>MAYOR GENERAL</t>
  </si>
  <si>
    <t>TENIENTE GENERAL</t>
  </si>
  <si>
    <t>CORONEL</t>
  </si>
  <si>
    <t>COMANDANTE</t>
  </si>
  <si>
    <t>INFORME</t>
  </si>
  <si>
    <t>SOLICITUD</t>
  </si>
  <si>
    <t>OFICIO</t>
  </si>
  <si>
    <t>OFICIAL SECRETARIO</t>
  </si>
  <si>
    <t>DIRBIEMAR</t>
  </si>
  <si>
    <t>DIRTEL</t>
  </si>
  <si>
    <t>DIMAR</t>
  </si>
  <si>
    <t>N.A</t>
  </si>
  <si>
    <t>NINGUNA DE LAS ANTERIORES</t>
  </si>
  <si>
    <t>A Y D</t>
  </si>
  <si>
    <t>B Y D</t>
  </si>
  <si>
    <t>COMPROMISO</t>
  </si>
  <si>
    <t>ESPECIAL</t>
  </si>
  <si>
    <t>CINCO (5)</t>
  </si>
  <si>
    <t>CINCO (5) AÑOS</t>
  </si>
  <si>
    <t>SENTENCIA JUDICIAL</t>
  </si>
  <si>
    <t>FALLECIMIENTO</t>
  </si>
  <si>
    <t>TÉRMINO DE CONTRATO</t>
  </si>
  <si>
    <t>RESOLUCIÓN MINISTERIAL</t>
  </si>
  <si>
    <t>RESOLUCIÓN SUPREMA</t>
  </si>
  <si>
    <t>UNO (1)</t>
  </si>
  <si>
    <t>CAPITÁN DE FRAGATA</t>
  </si>
  <si>
    <t>TENIENTE PRIMERO</t>
  </si>
  <si>
    <t>ACTIVIDAD, DISPONIBILIDAD, RETIRO Y RESERVA</t>
  </si>
  <si>
    <t>204</t>
  </si>
  <si>
    <t>205</t>
  </si>
  <si>
    <t>DINTEMAR</t>
  </si>
  <si>
    <t>206</t>
  </si>
  <si>
    <t>DIHIDRONAV</t>
  </si>
  <si>
    <t>207</t>
  </si>
  <si>
    <t>RESERVADA</t>
  </si>
  <si>
    <t>OFICIO ESPECIAL</t>
  </si>
  <si>
    <t>CADA AÑO</t>
  </si>
  <si>
    <t>INFORME TÉCNICO</t>
  </si>
  <si>
    <t>NA</t>
  </si>
  <si>
    <t>PROCUMAR</t>
  </si>
  <si>
    <t>N.A.</t>
  </si>
  <si>
    <t xml:space="preserve">EL PERSONAL DE MARINERÍA ESTÁ CONSTITUIDO POR </t>
  </si>
  <si>
    <t xml:space="preserve">PERSONAL SELECCIONADO E INCORPORADO AL SERVICIO ACTIVO Y EL PERSONAL QUE FIRMA CONTRATO DE REENGANCHE </t>
  </si>
  <si>
    <t xml:space="preserve">MARINEROS, GRUMETES Y CABOS </t>
  </si>
  <si>
    <t>SERVICIO MILITAR Y REENGANCHADO</t>
  </si>
  <si>
    <t>ACUARTELADO Y REENGANCHADO</t>
  </si>
  <si>
    <t>CONDICIÓN FUNDAMENTAL PARA SER PERSONAL DE MARINERÍA DE LA MARINA DE GUERRA DEL PERÚ ES:</t>
  </si>
  <si>
    <t>SER PERUANO DE NACIMIENTO</t>
  </si>
  <si>
    <t xml:space="preserve">POR NATURALIZACIÓN </t>
  </si>
  <si>
    <t>EL PERSONAL DE MARINERÍA POR LA MODALIDAD DE SERVICIO MILITAR SE CLASIFICA:</t>
  </si>
  <si>
    <t xml:space="preserve">ACUARTELADO, NO ACUARTELADO Y COMITÉ AUTODEFENSA </t>
  </si>
  <si>
    <t xml:space="preserve">PERUANO DE NACIMIENTO </t>
  </si>
  <si>
    <t>EL PERSONAL DE MARINERÍA EN ATENCIÓN A LA NATURALEZA DE SUS FUNCIONES SE CLASIFICA:</t>
  </si>
  <si>
    <t xml:space="preserve">POR AFINIDAD </t>
  </si>
  <si>
    <t xml:space="preserve">POR ORIENTACIONES </t>
  </si>
  <si>
    <t xml:space="preserve">POR CONSANGUINIDAD </t>
  </si>
  <si>
    <t xml:space="preserve">LA CLASIFICACIÓN GENERAL DEL PERSONAL DE MARINERÍA ES </t>
  </si>
  <si>
    <t xml:space="preserve">POR EL TIPO DE SERVICIO QUE PRESTA </t>
  </si>
  <si>
    <t xml:space="preserve">POR LA MODALIDAD DEL SERVICIO MILITAR </t>
  </si>
  <si>
    <t xml:space="preserve">EN ATENCIÓN A LA NATURALEZA DE SUS FUNCIONES </t>
  </si>
  <si>
    <t xml:space="preserve">TODAS LAS ANTERIORES </t>
  </si>
  <si>
    <t>EL PERSONAL DE MARINERÍA QUE EFECTÚA SERVICIO MILITAR ESTÁ CONFORMADO POR LOS INSCRITOS SELECCIONADOS QUE HAYAN SIDO DECLARADOS APTOS, TANTO HOMBRES COMO MUJERES COMPRENDIDOS ENTRE LAS EDADES DE:</t>
  </si>
  <si>
    <t xml:space="preserve">DIECIOCHO (18) Y TREINTA (30) AÑOS </t>
  </si>
  <si>
    <t xml:space="preserve">DIECISIETE (17) Y TREINTA (30) AÑOS </t>
  </si>
  <si>
    <t xml:space="preserve">DIECIOCHO (18) Y VEINTIOCHO (28) AÑOS </t>
  </si>
  <si>
    <t xml:space="preserve">EL SERVICIO MILITAR ES </t>
  </si>
  <si>
    <t xml:space="preserve">VOLUNTARIO </t>
  </si>
  <si>
    <t>PROHIBIDO</t>
  </si>
  <si>
    <t>OBLIGATORIO</t>
  </si>
  <si>
    <t xml:space="preserve">A Y B </t>
  </si>
  <si>
    <t xml:space="preserve">PERSONAL DE MARINERÍA: EL SERVICIO MILITAR EN EL ACTIVO DEPENDIENDO DE LA MODALIDAD TENDRÁ UNA DURACIÓN MÍNIMA DE …..... Y MÁXIMA DE ….... EN TIEMPOS DE PAZ </t>
  </si>
  <si>
    <t>12 MESES Y 24 MESES</t>
  </si>
  <si>
    <t>6 MESES Y 18 MESES</t>
  </si>
  <si>
    <t xml:space="preserve">12 MESES Y 36 MESES </t>
  </si>
  <si>
    <t xml:space="preserve">DURANTE EL PERIODO DEL SERVICIO MILITAR QUE PROCESOS SE DESARROLLAN </t>
  </si>
  <si>
    <t>ADOCTRINAMIENTO MILITAR</t>
  </si>
  <si>
    <t>CAPACITACIÓN PROFESIONAL</t>
  </si>
  <si>
    <t xml:space="preserve">PERSONAL DE MARINERÍA: MEDIANTE QUE DOCUMENTO EL PODER EJECUTIVO PUEDE ADELANTAR LOS LLAMAMIENTOS ORDINARIOS O PRORROGAR EL LICENCIAMIENTO </t>
  </si>
  <si>
    <t>DECRETO LEGISLATIVO</t>
  </si>
  <si>
    <t>DECRETO LEY</t>
  </si>
  <si>
    <t>DECRETO DE URGENCIA</t>
  </si>
  <si>
    <t>DECRETO SUPREMO</t>
  </si>
  <si>
    <t xml:space="preserve">PERSONAL DE MARINERÍA: PORQUE RAZONES SE PUEDE ADELANTAR LOS LLAMAMIENTOS ORDINARIOS O PRORROGAR EL LICENCIAMIENTO DEL PERSONAL DE MARINERÍA </t>
  </si>
  <si>
    <t xml:space="preserve">SEGURIDAD, EMERGENCIA NACIONAL O MOVILIZACIÓN </t>
  </si>
  <si>
    <t xml:space="preserve">A SOLICITUD DEL CONGRESO </t>
  </si>
  <si>
    <t xml:space="preserve">A SOLICITUD DE COMGEMAR </t>
  </si>
  <si>
    <t>PERSONAL DE MARINERÍA: EL PERSONAL UNA VEZ INCORPORADO AL SERVICIO ESTÁ SUJETO A QUE LEYES:</t>
  </si>
  <si>
    <t xml:space="preserve">LEY DEL SERVICIO MILITAR Y SU REGLAMENTO </t>
  </si>
  <si>
    <t xml:space="preserve">LEDIFA Y SU REGLAMENTO </t>
  </si>
  <si>
    <t xml:space="preserve">CÓDIGO DE JUSTICIA MILITAR Y REGLAMENTOS INTERNOS </t>
  </si>
  <si>
    <t xml:space="preserve">SE CONSIDERARÁN QUE HAN CUMPLIDO SERVICIO MILITAR EN EL ACTIVO A LOS: ….......................................... Y  ….........................DE LAS ESCUELAS DE FORMACIÓN DE LA INSTITUCIÓN, SIEMPRE QUE HAYAN PERMANECIDO EN ELLAS POR LO MENOS UN (1) AÑO Y NO HAYAN SIDO DADOS DE BAJA POR MEDIDAS DISCIPLINARIA </t>
  </si>
  <si>
    <t>OM Y TCO</t>
  </si>
  <si>
    <t>OM Y ALFÉREZ</t>
  </si>
  <si>
    <t xml:space="preserve">EX CADETES  Y EX ALUMNOS </t>
  </si>
  <si>
    <t xml:space="preserve">EL PERSONAL DE MARINERÍA PODRÁ SER DESIGNADO A SEGUIR CURSOS DE ENTRENAMIENTO EN FUNCIÓN A SU ORIENTACIÓN BÁSICA NAVAL </t>
  </si>
  <si>
    <t xml:space="preserve">VERDADERO </t>
  </si>
  <si>
    <t xml:space="preserve">FALSO </t>
  </si>
  <si>
    <t xml:space="preserve">A CRITERIO DE COMANDO </t>
  </si>
  <si>
    <t xml:space="preserve">NINGUNA DE LAS ANTERIORES </t>
  </si>
  <si>
    <t>SON LAS ORGANIZACIONES DE LA POBLACIÓN RURAL O URBANA SURGIDAS ESPONTÁNEA Y LIBREMENTE</t>
  </si>
  <si>
    <t xml:space="preserve">COMITÉS DE AUTODEFENSA </t>
  </si>
  <si>
    <t>SERVICIO MILITAR</t>
  </si>
  <si>
    <t>SERVICIO ACUARTELADO Y NO ACUARTELADO</t>
  </si>
  <si>
    <t xml:space="preserve">POR QUIENES SERÁN ACREDITADOS LOS COMITÉS DE AUTODEFENSA </t>
  </si>
  <si>
    <t xml:space="preserve">COMANDANTE GENERAL DE LA MARINA </t>
  </si>
  <si>
    <t xml:space="preserve">COMANDOS OPERACIONALES Y COMANDOS DE ZONAS NAVALES </t>
  </si>
  <si>
    <t xml:space="preserve">EL COMANDANTE DE LA ZONA NAVAL </t>
  </si>
  <si>
    <t>COMANDO CONJUNTO DE LAS FUERZAS ARMADAS</t>
  </si>
  <si>
    <t>LOS COMITÉS DE AUTODEFENSA SERÁN ACREDITADOS PREVIA AUTORIZACIÓN DE:</t>
  </si>
  <si>
    <t>EL SERVICIO EN EL ACTIVO EN LA MODALIDAD DE LOS COMITÉS DE AUTODEFENSA ES:</t>
  </si>
  <si>
    <t xml:space="preserve">VOLUNTARIO PARA LOS HOMBRES SELECCIONADOS </t>
  </si>
  <si>
    <t xml:space="preserve">VOLUNTARIO PARA LOS HOMBRES Y MUJERES SELECCIONADOS </t>
  </si>
  <si>
    <t xml:space="preserve">VOLUNTARIO PARA LOS HOMBRES </t>
  </si>
  <si>
    <t xml:space="preserve">VOLUNTARIO PARA LOS HOMBRES Y MUJERES </t>
  </si>
  <si>
    <t xml:space="preserve">EL SERVICIO EN EL ACTIVO DE LOS COMITÉS DE AUTODEFENSA ENTRE QUÉ EDAD ESTÁN COMPRENDIDOS </t>
  </si>
  <si>
    <t xml:space="preserve">20 Y 30 AÑOS </t>
  </si>
  <si>
    <t xml:space="preserve">17 Y 25 AÑOS </t>
  </si>
  <si>
    <t xml:space="preserve">18 Y 30 AÑOS </t>
  </si>
  <si>
    <t xml:space="preserve">EL SERVICIO EN EL ACTIVO DE LOS COMITÉS DE AUTODEFENSA QUE DURACIÓN TENDRÁ </t>
  </si>
  <si>
    <t xml:space="preserve">1 AÑO </t>
  </si>
  <si>
    <t xml:space="preserve">ENTRE 1 Y 2 AÑOS </t>
  </si>
  <si>
    <t xml:space="preserve">3 AÑOS INTERRUMPIDOS </t>
  </si>
  <si>
    <t xml:space="preserve">2 AÑOS </t>
  </si>
  <si>
    <t xml:space="preserve">ES UN REQUISITO PARA INGRESAR AL SERVICIO MILITAR EN LOS COMITÉS DE AUTODEFENSA </t>
  </si>
  <si>
    <t xml:space="preserve">TENER ENTRE 18 Y 30 AÑOS DE EDAD </t>
  </si>
  <si>
    <t xml:space="preserve">TENER ENTRE 20 Y 30 AÑOS DE EDAD </t>
  </si>
  <si>
    <t xml:space="preserve">TENER ENTRE 15 Y 30 AÑOS DE EDAD </t>
  </si>
  <si>
    <t xml:space="preserve">TENER ENTRE 20 Y 35 AÑOS DE EDAD </t>
  </si>
  <si>
    <t xml:space="preserve">SECUNDARIA  COMPLETA, ACREDITADA CON CERTIFICADO </t>
  </si>
  <si>
    <t xml:space="preserve">PRIMARIA COMPLETA, ACREDITADA CON CERTIFICADO </t>
  </si>
  <si>
    <t xml:space="preserve">TÉCNICA COMPLETA, ACREDITADA CON CERTIFICADO </t>
  </si>
  <si>
    <t xml:space="preserve">NO TENER ANTECEDENTES POLICIALES, PENALES Y JUDICIALES </t>
  </si>
  <si>
    <t xml:space="preserve">CERTIFICADO DE NO TENER ANTECEDENTES POLICIALES, PENALES Y JUDICIALES </t>
  </si>
  <si>
    <t xml:space="preserve">DECLARACIÓN JURADA SIMPLE DE NO TENER ANTECEDENTES POLICIALES, PENALES Y JUDICIALES </t>
  </si>
  <si>
    <t>CONSTANCIA DE NO TENER ANTECEDENTES POLICIALES, DE LA COMISARIA DE LA ZONA</t>
  </si>
  <si>
    <t xml:space="preserve">HABER APROBADO EL EXAMEN DE APTITUD FÍSICA Y PSICOSOMÁTICA </t>
  </si>
  <si>
    <t xml:space="preserve">SER SELECCIONADO Y HABER APROBADO EL EXAMEN PSICOSOMÁTICA </t>
  </si>
  <si>
    <t xml:space="preserve">SER SELECCIONADO Y HABER APROBADO EL EXAMEN DE APTITUD FÍSICA Y PSICOSOMÁTICA </t>
  </si>
  <si>
    <t xml:space="preserve">CUANDO SE LE ASIGNA LAS RESPECTIVAS ORIENTACIONES BÁSICAS NAVALES AL PERSONAL DE MARINERÍA </t>
  </si>
  <si>
    <t xml:space="preserve">PERIODO DE ADOCTRINAMIENTO </t>
  </si>
  <si>
    <t xml:space="preserve">PERIODO ACUARTELAMIENTO </t>
  </si>
  <si>
    <t xml:space="preserve">DURANTE EL LLAMAMIENTO </t>
  </si>
  <si>
    <t xml:space="preserve">A QUE EQUIVALE LA ORIENTACIÓN BÁSICA NAVAL ASIGNADA AL PERSONAL DE MARINERÍA </t>
  </si>
  <si>
    <t xml:space="preserve">B Y C SON CORRECTAS </t>
  </si>
  <si>
    <t>A UN MÓDULO DE EDUCACIÓN TÉCNICO-PRODUCTIVA BRINDADA EN LAS ESCUELAS DE GRUMETES</t>
  </si>
  <si>
    <t xml:space="preserve">A UN MÓDULO DE EDUCACIÓN TÉCNICA DE INSTITUTOS TÉCNICOS </t>
  </si>
  <si>
    <t xml:space="preserve">A CINCO CRÉDITOS PARA ESTUDIOS SUPERIORES </t>
  </si>
  <si>
    <t>QUE SE LE ENTREGA AL PERSONAL DE MARINERÍA, AL TÉRMINO DE SU SERVICIO MILITAR CON RELACIÓN A LA ORIENTACIÓN BÁSICA NAVAL ASIGNADA</t>
  </si>
  <si>
    <t xml:space="preserve">DIPLOMA A NOMBRE DE LA NACIÓN </t>
  </si>
  <si>
    <t xml:space="preserve">CERTIFICADO EXPEDIDO POR EL COMANDANTE GENERAL DE LA MARINA </t>
  </si>
  <si>
    <t xml:space="preserve">CERTIFICADO EXPEDIDOS POR LA INSTITUCIÓN Y RECONOCIDOS POR EL MINISTERIOS DE EDUCACIÓN </t>
  </si>
  <si>
    <t xml:space="preserve">DIPLOMA Y CERTIFICADO DEL MINISTRO DE DEFENSA, RECONOCIDOS POR EL MINISTERIO DE EDUCACIÓN </t>
  </si>
  <si>
    <t xml:space="preserve">CUANTAS SON LAS ORIENTACIONES BÁSICAS QUE SE LE PUEDEN ASIGNAR AL PERSONAL DE MARINERÍA </t>
  </si>
  <si>
    <t>SEIS</t>
  </si>
  <si>
    <t>SIETE</t>
  </si>
  <si>
    <t>NUEVE</t>
  </si>
  <si>
    <t>OCHO</t>
  </si>
  <si>
    <t xml:space="preserve">QUE CERTIFICADO TÉCNICO PRODUCTIVO CORRESPONDE A LA ORIENTACIÓN BÁSICA TRIPULANTE DE CUBIERTA </t>
  </si>
  <si>
    <t>MANIOBRAS</t>
  </si>
  <si>
    <t xml:space="preserve">SEGURIDAD DE INSTALACIONES MARÍTIMAS </t>
  </si>
  <si>
    <t xml:space="preserve">SEGURIDAD DE INSTALACIONES </t>
  </si>
  <si>
    <t xml:space="preserve">MÚSICA </t>
  </si>
  <si>
    <t xml:space="preserve">QUE CERTIFICADO TÉCNICO PRODUCTIVO CORRESPONDE A LA ORIENTACIÓN BÁSICA AUXILIAR DE GUARDACOSTAS </t>
  </si>
  <si>
    <t xml:space="preserve">TRAMITE DOCUMENTARIO </t>
  </si>
  <si>
    <t xml:space="preserve">QUE CERTIFICADO TÉCNICO PRODUCTIVO CORRESPONDE A LA ORIENTACIÓN BÁSICA TRIPULANTE DE INFANTERÍA DE MARINA  </t>
  </si>
  <si>
    <t xml:space="preserve">SEGURIDAD Y VIGILANCIA </t>
  </si>
  <si>
    <t xml:space="preserve">QUE CERTIFICADO TÉCNICO PRODUCTIVO CORRESPONDE A LA ORIENTACIÓN BÁSICA AUXILIAR MÚSICA </t>
  </si>
  <si>
    <t>SERVICIO DE MESA Y ATENCIÓN AL CLIENTE</t>
  </si>
  <si>
    <t xml:space="preserve">QUE CERTIFICADO TÉCNICO PRODUCTIVO CORRESPONDE A LA ORIENTACIÓN BÁSICA AUXILIAR DE OFICINA </t>
  </si>
  <si>
    <t>CUIDADOS BÁSICOS DEL ADULTO MAYOR</t>
  </si>
  <si>
    <t xml:space="preserve">QUE CERTIFICADO TÉCNICO PRODUCTIVO CORRESPONDE A LA ORIENTACIÓN BÁSICA AUXILIAR DE POLICÍA NAVAL </t>
  </si>
  <si>
    <t xml:space="preserve">QUE CERTIFICADO TÉCNICO PRODUCTIVO CORRESPONDE A LA ORIENTACIÓN BÁSICA AUXILIAR DE SERVICIOS </t>
  </si>
  <si>
    <t>QUE CERTIFICADO TÉCNICO PRODUCTIVO CORRESPONDE A LA ORIENTACIÓN BÁSICA AUXILIAR DE SANIDAD</t>
  </si>
  <si>
    <t xml:space="preserve">CON QUE DOCUMENTO LOS VOLUNTARIOS SELECCIONADOS PARA PRESTAR SERVICIO MILITAR SERÁN DADOS DE ALTA </t>
  </si>
  <si>
    <t xml:space="preserve">RESOLUCIÓN JEFATURAL </t>
  </si>
  <si>
    <t xml:space="preserve">RESOLUCIÓN DIRECTORAL </t>
  </si>
  <si>
    <t xml:space="preserve">DIRECTIVA </t>
  </si>
  <si>
    <t xml:space="preserve">ORDEN INTERNA DE LA DEPENDENCIA </t>
  </si>
  <si>
    <t xml:space="preserve">QUIEN EMITE LA RESOLUCIÓN DE ALTA DEL PERSONAL VOLUNTARIO SELECCIONADO PARA EL SERVICIO MILITAR </t>
  </si>
  <si>
    <t xml:space="preserve">JEFE DEL DEPARTAMENTO DE PERSONAL SUBALTERNO DE LA DIRECCIÓN DE ADMINISTRACIÓN DE PERSONAL </t>
  </si>
  <si>
    <t>DIRECTOR DE ADMINISTRACIÓN DE PERSONAL</t>
  </si>
  <si>
    <t>COMANDANTE GENERAL DE LA MARINA</t>
  </si>
  <si>
    <t xml:space="preserve">A QUIEN REMITIRÁN LAS ESCUELAS DE GRUMETES DE LAS DIFERENTES ZONAS NAVALES, LA RELACIÓN CON LOS DATOS PERSONALES DE LOS GRUMETES SELECCIONADOS </t>
  </si>
  <si>
    <t xml:space="preserve">DIPERMAR </t>
  </si>
  <si>
    <t xml:space="preserve">JEPERSUBA </t>
  </si>
  <si>
    <t>JERESEMO</t>
  </si>
  <si>
    <t xml:space="preserve">CON QUE FINALIDAD LAS ESCUELAS DE LAS DIFERENTES ZONAS NAVALES REMITEN  A LA DIRECCIÓN DE ADMINISTRACIÓN DE PERSONAL, LA RELACIÓN CON LOS DATOS PERSONALES DE LOS GRUMETES SELECCIONADOS A </t>
  </si>
  <si>
    <t xml:space="preserve">ASIGNAR NÚMERO DE CIP Y POSTERIORMENTE SEAN DADOS DE ALTA POR LA DIRECCIÓN DE ADMINISTRACIÓN DE PERSONAL </t>
  </si>
  <si>
    <t>ASIGNAR NÚMERO DE CIP</t>
  </si>
  <si>
    <t xml:space="preserve">SER DADOS DE ALTA POR EL DEPARTAMENTO DE PERSONAL SUBALTERNO </t>
  </si>
  <si>
    <t xml:space="preserve">ASIGNAR NÚMERO DE CIP Y POSTERIORMENTE SEAN DADOS DE ALTA POR EL DEPARTAMENTO DE PERSONAL SUBALTERNO </t>
  </si>
  <si>
    <t xml:space="preserve">CUANDO DEBEN REMITIR LAS ESCUELAS DE GRUMETES DE LAS DIFERENTES ZONAS NAVALES, LA RELACIÓN CON LOS DATOS PERSONALES DE LOS GRUMETES SELECCIONADOS </t>
  </si>
  <si>
    <t xml:space="preserve">ANTES DE CUMPLIR LOS SIETE (7) DÍAS CALENDARIOS POSTERIORES A LA FECHA DE INGRESO AL SERVICIO MILITAR </t>
  </si>
  <si>
    <t xml:space="preserve">ANTES DE CUMPLIR LOS CINCO (5) DÍAS HÁBILES POSTERIORES A LA FECHA DE INGRESO AL SERVICIO MILITAR </t>
  </si>
  <si>
    <t xml:space="preserve">ANTES DE CUMPLIR LOS OCHO (8) DÍAS HÁBILES POSTERIORES A LA FECHA DE INGRESO AL SERVICIO MILITAR </t>
  </si>
  <si>
    <t xml:space="preserve">ANTES DE CUMPLIR LOS SEIS (6) DÍAS CALENDARIOS POSTERIORES A LA FECHA DE INGRESO AL SERVICIO MILITAR </t>
  </si>
  <si>
    <t xml:space="preserve">CUANDO DEBERÁ SER EMITIDA LA RESOLUCIÓN JEFATURAL DISPONIENDO EL ALTA DEL PERSONAL DE GRUMETES </t>
  </si>
  <si>
    <t xml:space="preserve">ANTES DE CUMPLIR LOS QUINCE (15) DÍAS CALENDARIOS POSTERIORES A LA FECHA DE INGRESO DEL CONTINGENTE NAVAL </t>
  </si>
  <si>
    <t xml:space="preserve">ANTES DE CUMPLIR LOS VEINTE (20) DÍAS CALENDARIOS POSTERIORES A LA FECHA DE INGRESO DEL CONTINGENTE NAVAL </t>
  </si>
  <si>
    <t xml:space="preserve">ANTES DE CUMPLIR LOS TREINTA (30) DÍAS CALENDARIOS POSTERIORES A LA FECHA DE INGRESO DEL CONTINGENTE NAVAL </t>
  </si>
  <si>
    <t xml:space="preserve">ANTES DE CUMPLIR LOS DIEZ (10) DÍAS CALENDARIOS POSTERIORES A LA FECHA DE INGRESO DEL CONTINGENTE NAVAL </t>
  </si>
  <si>
    <t xml:space="preserve">CON QUE FIN LA JEFATURA DEL DEPARTAMENTO DE PERSONAL SUBALTERNO DE DIPERADMON DISPONE EL ALTA DEL PERSONAL DE GRUMETES CON RESOLUCIÓN JEFATURAL, ANTES DE CUMPLIR LOS VEINTE (20) DÍAS CALENDARIOS POSTERIORES A LA FECHA DE INGRESO AL SERVICIO MILITAR </t>
  </si>
  <si>
    <t>GESTIONAR OPORTUNAMENTE LA ASIGNACIÓN DE PRENDAS NAVALES  MENSUAL Y NUMERO DE CIP</t>
  </si>
  <si>
    <t>GESTIONAR OPORTUNAMENTE LA ASIGNACIÓN ECONÓMICA MENSUAL Y NUMERO DE CIP</t>
  </si>
  <si>
    <t xml:space="preserve">GESTIONAR OPORTUNAMENTE LA ASIGNACIÓN ECONÓMICA MENSUAL Y OTROS ASPECTOS RELACIONADOS CON EL PERSONAL DE GRUMETES </t>
  </si>
  <si>
    <t xml:space="preserve">CON QUE DOCUMENTO SE LE OTORGA LAS ORIENTACIONES BÁSICAS NAVALES AL PERSONAL DE GRUMETES </t>
  </si>
  <si>
    <t>ORDEN GENERAL</t>
  </si>
  <si>
    <t>RESOLUCIÓN JEFATURAL</t>
  </si>
  <si>
    <t xml:space="preserve">QUE REMITIRÁN CON TREINTA (30) DÍAS DE ANTICIPACIÓN AL TÉRMINO DEL ADOCTRINAMIENTO, LAS ESCUELAS DE GRUMETES DE LAS DIFERENTES ZONAS NAVALES  A LA DIRECCIÓN DE ADMINISTRACIÓN DE PERSONAL  </t>
  </si>
  <si>
    <t xml:space="preserve">LA RELACIÓN DE GRUMETES CON SUS RESPECTIVAS ORIENTACIONES BÁSICAS NAVALES </t>
  </si>
  <si>
    <t xml:space="preserve">LA RELACIÓN DE LOS DATOS PERSONALES DE LOS GRUMETES EN ADOCTRINAMIENTO </t>
  </si>
  <si>
    <t>LA RELACIÓN DEL PERSONAL DE GRUMETES INAPTOS Q</t>
  </si>
  <si>
    <t xml:space="preserve">CUANDO LAS ESCUELAS DE GRUMETES DE LA DIFERENTES ZONAS NAVALES REMITIRÁN A LA DIRECCIÓN DE ADMINISTRACIÓN DE PERSONAL LA RELACIÓN DE GRUMETES CON SUS RESPECTIVAS ORIENTACIONES BÁSICAS </t>
  </si>
  <si>
    <t xml:space="preserve">QUINCE (15) DÍAS DE ANTICIPACIÓN AL TÉRMINO DEL ADOCTRINAMIENTO </t>
  </si>
  <si>
    <t xml:space="preserve">TREINTA (30) DÍAS DE ANTICIPACIÓN AL TÉRMINO DEL ADOCTRINAMIENTO </t>
  </si>
  <si>
    <t xml:space="preserve">VEINTE (20) DÍAS DE ANTICIPACIÓN AL TÉRMINO DEL ADOCTRINAMIENTO </t>
  </si>
  <si>
    <t xml:space="preserve">TREINTA Y CINCO (35) DÍAS DE ANTICIPACIÓN AL TÉRMINO DEL ADOCTRINAMIENTO </t>
  </si>
  <si>
    <t xml:space="preserve">EL SERVICIO MILITAR EN LA MODALIDAD DE ACUARTELADO Y NO ACUARTELADO A  QUIEN O QUIENES ESTÁ DIRIGIDO Y DURANTE QUE PERIODO </t>
  </si>
  <si>
    <t xml:space="preserve">HOMBRES Y MUJERES, DE SEIS (6)  A DOCE (12) MESES </t>
  </si>
  <si>
    <t xml:space="preserve">HOMBRES, DE DOCE (12)  A VEINTICUATRO (24) MESES </t>
  </si>
  <si>
    <t xml:space="preserve">HOMBRES Y MUJERES, DE DOCE (12)  A VEINTICUATRO (24) MESES </t>
  </si>
  <si>
    <t xml:space="preserve">EN DONDE SE PRESTARÁ SERVICIO MILITAR EN LA MODALIDAD DE ACUARTELADO Y NO ACUARTELADO </t>
  </si>
  <si>
    <t xml:space="preserve">EN UNIDADES Y DEPENDENCIAS EN PUESTO DE ALTA RESPONSABILIDAD  Y/O ORGANISMOS EXTRAINSTITUCIONALES </t>
  </si>
  <si>
    <t xml:space="preserve">EN UNIDADES Y DEPENDENCIAS OPERATIVAS  Y/U ORGANISMOS EXTRA-INSTITUCIONALES </t>
  </si>
  <si>
    <t xml:space="preserve">EN UNIDADES Y DEPENDENCIAS ACTIVADAS PARA FINES ESPECIFICO CON CARÁCTER TEMPORAL Y/U ORGANISMOS EXTRA-INSTITUCIONALES </t>
  </si>
  <si>
    <t xml:space="preserve">A TRAVÉS DE QUIEN SERÁ CAPTADO EL PERSONAL DE MARINERÍA DEL SERVICIO ACTIVO NO ACUARTELADO </t>
  </si>
  <si>
    <t xml:space="preserve">JEFATURA DEL DEPARTAMENTO DE RESERVAS NAVALES Y MOVILIZACIÓN </t>
  </si>
  <si>
    <t>JEFATURA DE PERSONAL SUBALTERNO</t>
  </si>
  <si>
    <t>DIRECCIÓN DE ADMINISTRACIÓN DE PERSONAL</t>
  </si>
  <si>
    <t xml:space="preserve">A DONDE SERÁN PUESTOS A DISPOSICIÓN EL PERSONAL DE MARINERÍA DEL SERVICIO ACTIVO NO ACUARTELADO CAPTADO A TRAVÉS JEFATURA DEL DEPARTAMENTO DE RESERVAS NAVALES Y MOVILIZACIÓN </t>
  </si>
  <si>
    <t xml:space="preserve">LAS ESCUELAS GRUMETES </t>
  </si>
  <si>
    <t xml:space="preserve">QUE DÍAS Y HORARIO SERÁ LA INSTRUCCIÓN DEL PERSONAL DE MARINERÍA DEL SERVICIO ACTIVO NO ACUARTELADO </t>
  </si>
  <si>
    <t xml:space="preserve">VIERNES, SÁBADO Y DOMINGO DE 08:00A 18:00 HORAS </t>
  </si>
  <si>
    <t xml:space="preserve">VIERNES Y SÁBADO DE 08:00 A 17:00 HORAS </t>
  </si>
  <si>
    <t xml:space="preserve">SÁBADO Y DOMINGO DE 07:45 A 18:00 HORAS </t>
  </si>
  <si>
    <t xml:space="preserve">QUE ES EL SERVICIO SEGÚN EL PERMAR </t>
  </si>
  <si>
    <t xml:space="preserve">TRABAJO QUE REALIZA  EL PERSONAL DE MARINERÍA, SEGÚN SU GRADO Y ORIENTACIÓN </t>
  </si>
  <si>
    <t xml:space="preserve">ES EL RECLUTAMIENTO DE  FORMA REAL Y EFECTIVA QUE REALIZA EL PERSONAL DE MARINERÍA, SEGÚN SU GRADO </t>
  </si>
  <si>
    <t xml:space="preserve">ES LA LABOR QUE PRESTA EN FORMA REAL Y EFECTIVA EL PERSONAL DE MARINERÍA, SEGÚN SU ORIENTACIÓN </t>
  </si>
  <si>
    <t xml:space="preserve">ES LA FUNCIÓN QUE PRESTA EN FORMA REAL Y EFECTIVA EL PERSONAL DE MARINERÍA, SEGÚN SU GRADO Y ORIENTACIÓN </t>
  </si>
  <si>
    <t>CUÁL ES EL PERIODO PERMANENCIA EN UNIDADES OPERATIVAS, QUE PRESTARA SERVICIO  EL PERSONAL DE MARINERÍA  DE ORIENTACIONES AFINES A LAS MISMAS</t>
  </si>
  <si>
    <t>SEIS (6) MESES Y DOS (2) AÑOS</t>
  </si>
  <si>
    <t>OCHO (8) MESES Y UN (1) AÑOS</t>
  </si>
  <si>
    <t>DIEZ (10) MESES Y UN (1) AÑOS</t>
  </si>
  <si>
    <t xml:space="preserve">CUAL ES TIEMPO  MÁXIMO QUE UN PERSONAL DE MARINERÍA  PRESTARA SERVICIO EN UNIDADES AUXILIARES DEL SERVICIO NAVIERO </t>
  </si>
  <si>
    <t>UN (1) AÑO Y SEIS (6) MESES</t>
  </si>
  <si>
    <t>QUE EVALUACIÓN DISPONDRÁ LA DIRECCIÓN GENERAL DEL PERSONAL DE LA MARINA SE REALICE AL PERSONAL DE MARINERÍA PREVIO AL EMBARQUE EN UNIDADES AUXILIARES DEL SERVICIO NAVIERO</t>
  </si>
  <si>
    <t>CURSO DE FORMACIÓN BÁSICA DE SEGURIDAD, RELACIONADA A SUPERVIVENCIA EN LA MAR, LUCHA CONTRA INCENDIO, SEGURIDAD PERSONAL Y RESPONSABILIDAD SOCIAL</t>
  </si>
  <si>
    <t>CURSO DE FAMILIARIZACIÓN CON LOS BUQUES TANQUE</t>
  </si>
  <si>
    <t xml:space="preserve">CURSO DE FORMACIÓN SOBRES BUQUES PETROLEROS </t>
  </si>
  <si>
    <t xml:space="preserve">MEDICO COMPLETA </t>
  </si>
  <si>
    <t xml:space="preserve">CUANTOS SON LOS CURSOS QUE REALIZARÁ EL PERSONAL DE MARINERÍA PREVIO AL EMBARQUE EN UNIDADES AUXILIARES DEL SERVICIO NAVIERO </t>
  </si>
  <si>
    <t xml:space="preserve">QUIEN DISPONDRÁ QUE EL PERSONAL DE MARINERÍA PREVIO AL EMBARQUE EN UNIDADES AUXILIARES DEL SERVICIO NAVIERO REALICE UNA EVALUACIÓN MÉDICA COMPLETA Y COORDINARÁ PARA QUE ESTE EFECTÚE CURSOS DE CAPACITACIÓN </t>
  </si>
  <si>
    <t xml:space="preserve">DIPERADMON </t>
  </si>
  <si>
    <t xml:space="preserve">DIREDUMAR </t>
  </si>
  <si>
    <t>DIRESGRUM</t>
  </si>
  <si>
    <t xml:space="preserve">LA DIRECCIÓN DEL PERSONAL DE LA MARINA CON QUIEN COORDINARÁ PARA QUE EL PERSONAL DE MARINERÍA PREVIO AL EMBARQUE EN UNIDADES AUXILIARES DEL SERVICIO NAVIERO REALICE CURSOS DE CAPACITACIÓN </t>
  </si>
  <si>
    <t xml:space="preserve">DIRCITEN </t>
  </si>
  <si>
    <t xml:space="preserve">DIRESGRUM </t>
  </si>
  <si>
    <t xml:space="preserve">DIRCAPEN </t>
  </si>
  <si>
    <t xml:space="preserve">QUE CURSOS COORDINARÁ LA DIRECCIÓN GENERAL DEL PERSONAL DE LA MARINA CON LA DIRECCIÓN GENERAL DE EDUCACIÓN DE LA MARINA, PARA QUE REALICE  EL PERSONAL DE MARINERÍA PREVIO AL EMBARQUE EN UNIDADES AUXILIARES DEL SERVICIO NAVIERO </t>
  </si>
  <si>
    <t xml:space="preserve">CUANTO ES EL TIEMPO MÍNIMO Y MÁXIMO  DE PERMANENCIA DEL PERSONAL DE MARINERÍA TRASLADADO DE UNA A OTRA ZONA NAVAL </t>
  </si>
  <si>
    <t>MÍNIMO UN (1) AÑO Y MÁXIMO DOS (2) AÑOS</t>
  </si>
  <si>
    <t>MÍNIMO DOS (2) AÑOS Y MÁXIMO TRES (3) AÑOS</t>
  </si>
  <si>
    <t>MÍNIMO TRES (3) AÑOS Y MÁXIMO CUATRO (4) AÑOS</t>
  </si>
  <si>
    <t>MÍNIMO CUATRO (4) AÑOS Y MÁXIMO CINCO (5) AÑOS</t>
  </si>
  <si>
    <t xml:space="preserve">CUANTO ES EL TIEMPO MÍNIMO Y MÁXIMO  DE PERMANENCIA DEL PERSONAL DE MARINERÍA TRASLADADOS A DEPENDENCIAS QUE SE ENCUENTRAN FUERA DEL ÁREA DE LIMA Y CALLAO CONSIDERADOS DENTRO DE LA SEGUNDA ZONA NAVAL </t>
  </si>
  <si>
    <t xml:space="preserve">A QUE ESTARÁ SUPEDITADA LA SOLICITUD DEL PERSONAL DE MARINERÍA DE PERMANECER EN UNA DETERMINADA ZONA NAVAL O DEPENDENCIA </t>
  </si>
  <si>
    <t xml:space="preserve">A SU EVALUACIÓN SEMESTRAL </t>
  </si>
  <si>
    <t xml:space="preserve">A LAS NECESIDADES INHERENTES AL SERVICIO </t>
  </si>
  <si>
    <t xml:space="preserve">AL ESTUDIO SOCIO ECONÓMICO </t>
  </si>
  <si>
    <t xml:space="preserve">A LA RECOMENDACIÓN DE SU COMANDO </t>
  </si>
  <si>
    <t xml:space="preserve">PARA EL PERSONAL DE MARINERÍA EN QUE FECHAS SE PROMOVERÁN LOS ASCENSOS AL GRADO INMEDIATO SUPERIOR </t>
  </si>
  <si>
    <t>10 DE MAYO Y EL 10 NOVIEMBRE</t>
  </si>
  <si>
    <t>1DE MAYO Y EL 1 NOVIEMBRE</t>
  </si>
  <si>
    <t>15 DE MAYO Y EL 15 NOVIEMBRE</t>
  </si>
  <si>
    <t>5 DE MAYO Y EL 5 NOVIEMBRE</t>
  </si>
  <si>
    <t xml:space="preserve">QUIEN COMUNICARA A LAS UNIDADES Y DEPENDENCIAS EL INICIO DEL PROCESO DE ASCENSOS DEL PERSONAL DE MARINERÍA </t>
  </si>
  <si>
    <t xml:space="preserve">DIRECCIÓN GENERAL DE EDUCACIÓN DE LA MARINA </t>
  </si>
  <si>
    <t xml:space="preserve">DIRECCIÓN DE ADMINISTRACIÓN DE PERSONAL </t>
  </si>
  <si>
    <t xml:space="preserve">DIRECCIÓN GENERAL DEL PERSONAL DE LA MARINA </t>
  </si>
  <si>
    <t>JEFATURA DE ADMINISTRACIÓN DE PERSONAL DE LA MARINA</t>
  </si>
  <si>
    <t xml:space="preserve">CON CUANTO TIEMPO DE ANTICIPACIÓN LA JEFATURA DE ADMINISTRACIÓN DE PERSONAL DE LA MARINA COMUNICARA A LAS UNIDADES Y DEPENDENCIAS E INICIO DEL PROCESO DE ASCENSO DEL PERSONAL DE MARINERÍA </t>
  </si>
  <si>
    <t xml:space="preserve">DOS (2) MESES DE ANTICIPACIÓN </t>
  </si>
  <si>
    <t xml:space="preserve">UN (1) MES DE ANTICIPACIÓN </t>
  </si>
  <si>
    <t xml:space="preserve">TRES (3) MESES DE ANTICIPACIÓN </t>
  </si>
  <si>
    <t xml:space="preserve">CUATRO (4) MESES DE ANTICIPACIÓN </t>
  </si>
  <si>
    <t xml:space="preserve">QUE COMUNICARA LA JEFATURA DE ADMINISTRACIÓN DE PERSONAL DE LA MARINA A LAS UNIDADES Y DEPENDENCIAS CON DOS (2) MESES DE ANTICIPACIÓN RELACIONADO CON EL PERSONAL DE MARINERÍA </t>
  </si>
  <si>
    <t xml:space="preserve">EL INICIO DEL PROCESO DE ASCENSO </t>
  </si>
  <si>
    <t>LOS ACTOS PARA EL REENGANCHE</t>
  </si>
  <si>
    <t xml:space="preserve">LOS ACTOS PARA SER TRASLADO </t>
  </si>
  <si>
    <t xml:space="preserve">QUE INDICARÁ LA JEFATURA DE ADMINISTRACIÓN DE PERSONAL DE LA MARINA A LAS UNIDADES Y DEPENDENCIAS EN LA COMUNICACIÓN DEL INICIO DEL PROCESO DE ASCENSO DEL PERSONAL DE MARINERÍA </t>
  </si>
  <si>
    <t xml:space="preserve">LA PRESENTACIÓN DEL PERSONAL LAS EVALUACIONES QUE SE REALIZARAN </t>
  </si>
  <si>
    <t xml:space="preserve">LAS FECHA DE ENTREGA DEL BANCO DE PREGUNTAS, EXÁMENES Y REMISIÓN DE LAS NOTAS DE LOS EXÁMENES </t>
  </si>
  <si>
    <t xml:space="preserve">LA RELACIÓN DE PERSONAL ACTO </t>
  </si>
  <si>
    <t>QUIEN SERÁ ENCARGADO DE PROPORCIONAR AL DEPARTAMENTO DE PERSONAL SUBALTERNO LAS NOTAS SEMESTRALES DEL PERSONAL DE MARINERÍA POSTULANTE PARA ASCENSO</t>
  </si>
  <si>
    <t>OFICINA DE SISTEMAS Y REGISTROS DE LA DIRECCIÓN DE ADMINISTRACIÓN DE PERSONAL DE LA MARINA</t>
  </si>
  <si>
    <t>LA OFICINA DE SISTEMAS Y REGISTROS DE LA DIRECCIÓN DE ADMINISTRACIÓN DE PERSONAL DE LA MARINA A QUIEN ENTREGARA LAS NOTAS SEMESTRALES DEL PERSONAL DE MARINERÍA POSTULANTE PARA ASCENSO</t>
  </si>
  <si>
    <t xml:space="preserve">DEPARTAMENTO DE PERSONAL DE MARINERÍA </t>
  </si>
  <si>
    <t xml:space="preserve">DEPARTAMENTO DE PERSONAL SUBALTERNO </t>
  </si>
  <si>
    <t xml:space="preserve">QUE INFORMACIÓN PROPORCIONARA LA OFICINA DE SISTEMAS Y REGISTROS DE LA DIRECCIÓN DE ADMINISTRACIÓN DE PERSONAL DE LA MARINA AL DEPARTAMENTO DE PERSONAL SUBALTERNO DEL PERSONAL DE MARINERÍA APTO PARA ASCENSO  </t>
  </si>
  <si>
    <t xml:space="preserve">LAS NOTAS SEMESTRALES OBTENIDAS DESDE SU INGRESO AL SERVICIO, INDICANDO EL PROMEDIO DE NOTAS EN LOS CONCEPTOS DE CONDUCTA, ESPÍRITU MILITAR Y APTITUD PROFESIONAL </t>
  </si>
  <si>
    <t xml:space="preserve">QUE HABILITARA LA OFICINA DE SISTEMAS Y REGISTROS DE LA DIRECCIÓN DE ADMINISTRACIÓN DE PERSONAL DE LA MARINA PARA EL PERSONAL DE MARINERÍA APTO PARA ASCENSO </t>
  </si>
  <si>
    <t xml:space="preserve">LA ENCUESTA DE CONOCIMIENTO A TRAVÉS DEL MÓDULO DEL SERVICIO WEB NAVAL </t>
  </si>
  <si>
    <t xml:space="preserve">LEGAJO DE NOTAS DE ASCENSO VIRTUAL A TRAVÉS DEL  MÓDULO DEL SERVICIO WEB NAVAL </t>
  </si>
  <si>
    <t xml:space="preserve">LOS CUESTIONARIOS EN EL CAMPUS DE DIREDUMAR </t>
  </si>
  <si>
    <t xml:space="preserve">REQUISITO PARA EL ASCENSO: PARA EL CASO DEL PERSONAL DE MARINERÍA QUE SE ENCUENTRA REALIZANDO SERVICIO MILITAR ACUARTELADO SU TIEMPO MÍNIMO EN EL GRADO SERÁ CONTABILIZADO AL: </t>
  </si>
  <si>
    <t>1 DE MAYO O 1 DE NOVIEMBRE</t>
  </si>
  <si>
    <t>5 DE MAYO O 5 DE NOVIEMBRE</t>
  </si>
  <si>
    <t>15 DE MAYO O 15 DE NOVIEMBRE</t>
  </si>
  <si>
    <t>10 DE MAYO O 10 DE NOVIEMBRE</t>
  </si>
  <si>
    <t xml:space="preserve">PARA EL CASO DEL PERSONAL DE MARINERÍA QUE SE ENCUENTRA REALIZANDO SERVICIO MILITAR ACUARTELADO, CUAL ES EL TIEMPO MÍNIMO EN EL GRADO DE UN GRUMETE PARA ASCENDER A MARINERO  </t>
  </si>
  <si>
    <t xml:space="preserve">SEIS (6) MESES </t>
  </si>
  <si>
    <t xml:space="preserve">OCHO (8) MESES </t>
  </si>
  <si>
    <t>CINCO (5) MESES</t>
  </si>
  <si>
    <t xml:space="preserve">SIETE (7) MESES </t>
  </si>
  <si>
    <t xml:space="preserve">PARA EL CASO DEL PERSONAL DE MARINERÍA QUE SE ENCUENTRA REALIZANDO SERVICIO MILITAR ACUARTELADO, CUAL ES EL TIEMPO MÍNIMO EN EL GRADO DE UN MARINERO PARA ASCENDER A CABO 2°  </t>
  </si>
  <si>
    <t xml:space="preserve">PARA EL CASO DEL PERSONAL DE MARINERÍA QUE SE ENCUENTRA REALIZANDO SERVICIO MILITAR ACUARTELADO, CUAL ES EL TIEMPO MÍNIMO EN EL GRADO DE UN CABO 2° PARA ASCENDER A CABO 1°  </t>
  </si>
  <si>
    <t xml:space="preserve">PARA EL CASO DEL PERSONAL DE MARINERÍA QUE SE ENCUENTRA REALIZANDO SERVICIO MILITAR ACUARTELADO, DESDE QUE FECHA SE CONTABILIZARA EL TIEMPO MÍNIMO EN EL GRADO DE UN GRUMETE PARA ASCENDER A MARINERO </t>
  </si>
  <si>
    <t xml:space="preserve">LA MISMA FECHA QUE LA RESOLUCIÓN DE ALTA </t>
  </si>
  <si>
    <t xml:space="preserve">FECHA DE TÉRMINO DEL ADOCTRINAMIENTO </t>
  </si>
  <si>
    <t xml:space="preserve">FECHA DE OTORGAMIENTO SU ORIENTACIÓN BÁSICA NAVAL </t>
  </si>
  <si>
    <t xml:space="preserve">FECHA DE INGRESO A LA INSTITUCIÓN </t>
  </si>
  <si>
    <t xml:space="preserve">SON DERECHOS COMUNES DEL PERSONAL DE MARINERÍA </t>
  </si>
  <si>
    <t xml:space="preserve">RECIBIR UN TRATO JUSTO DEL PERSONAL SUPERIOR JERÁRQUICO ACORDE CON SU ANTIGÜEDAD </t>
  </si>
  <si>
    <t xml:space="preserve">RECIBIR LA PREPARACIÓN INNECESARIA PARA SU DESEMPEÑO EN EL SERVICIO </t>
  </si>
  <si>
    <t xml:space="preserve">PERCIBIR LOS DISTINTIVOS NO CORRESPONDIENTES A SU GRADO </t>
  </si>
  <si>
    <t xml:space="preserve">GOZAR DE PERMISO VACACIONAL </t>
  </si>
  <si>
    <t xml:space="preserve">RECIBIR UN TRATO JUSTO DEL PERSONAL SUPERIOR JERÁRQUICO NO ACORDE CON SU ANTIGÜEDAD </t>
  </si>
  <si>
    <t xml:space="preserve">RECIBIR LA PREPARACIÓN NECESARIA PARA SU DESEMPEÑO EN EL SERVICIO </t>
  </si>
  <si>
    <t xml:space="preserve">A Y B SON CORRECTAS </t>
  </si>
  <si>
    <t>GOZAR SOLO DE PERMISOS ORDINARIOS</t>
  </si>
  <si>
    <t xml:space="preserve">RECIBIR UN TRATO JUSTO DEL PERSONAL SUBALTERNO JERÁRQUICO ACORDE CON SU ANTIGÜEDAD </t>
  </si>
  <si>
    <t xml:space="preserve">A Y C SON CORRECTAS </t>
  </si>
  <si>
    <t xml:space="preserve">PERCIBIR LOS DISTINTIVOS CORRESPONDIENTES A SU GRADO </t>
  </si>
  <si>
    <t xml:space="preserve">GOZAR SOLO DE PERMISOS ESPECIALES </t>
  </si>
  <si>
    <t xml:space="preserve">A Y D SON CORRECTAS </t>
  </si>
  <si>
    <t xml:space="preserve">GOZAR DE PERMISOS ORDINARIOS Y ESPECIALES </t>
  </si>
  <si>
    <t xml:space="preserve">SER PROMOVIDO AL GRADO INMEDIATO SUPERIOR CUANDO REÚNA </t>
  </si>
  <si>
    <t xml:space="preserve">NO SER SEPARADO DEL SERVICIO </t>
  </si>
  <si>
    <t xml:space="preserve">SOLICITAR AUDIENCIA </t>
  </si>
  <si>
    <t xml:space="preserve">NO SER EMPLEADO PARA EFECTUAR TRABAJOS O FAENAS AJENAS AL SERVICIO </t>
  </si>
  <si>
    <t xml:space="preserve">OTROS QUE SE ESTABLEZCAN EN LA INSTITUCIÓN </t>
  </si>
  <si>
    <t>EL RECIBIR EDUCACIÓN TÉCNICA PRODUCTIVA EN DISTINTAS OPCIONES OCUPACIONALES Y/O ESPECIALIDADES TÉCNICAS PRODUCTIVAS Y AL TERMINO OBTENER LA CERTIFICACIÓN Y TITULO CORRESPONDIENTE, CONSTITUYE PARA EL PERSONAL DE MARINERÍA EN EL SERVICIO ACUARTELADO UN:</t>
  </si>
  <si>
    <t>DERECHO</t>
  </si>
  <si>
    <t>BENEFICIO</t>
  </si>
  <si>
    <t>PRIVILEGIO</t>
  </si>
  <si>
    <t>FACILIDAD</t>
  </si>
  <si>
    <t xml:space="preserve">ES UN BENEFICIO EN EL SERVICIO ACUARTELADO Y NO ACUARTELADO </t>
  </si>
  <si>
    <t>EL PERSONAL DE MARINERÍA ACUARTELADO RECIBIRÁ EDUCACIÓN TÉCNICA PRODUCTIVA EN DISTINTAS OPCIONES OCUPACIONALES Y/O ESPECIALIDADES TÉCNICAS PRODUCTIVAS Y AL TERMINO OBTENDRÁ LA CERTIFICACIÓN Y TITULO CORRESPONDIENTE</t>
  </si>
  <si>
    <t>EL PERSONAL DE MARINERÍA NO ACUARTELADO RECIBIRÁ EDUCACIÓN TÉCNICA PRODUCTIVA EN DISTINTAS OPCIONES OCUPACIONALES Y/O ESPECIALIDADES TÉCNICAS PRODUCTIVAS Y AL TERMINO OBTENDRÁ LA CERTIFICACIÓN Y TITULO CORRESPONDIENTE</t>
  </si>
  <si>
    <t>LA FACILIDAD PARA INICIAR, CONTINUAR Y CULMINAR ESTUDIOS DE EDUCACIÓN UNIVERSITARIA EN LAS INSTITUCIONES DE EDUCACIÓN PÚBLICA Y PRIVADAS, SIN AFECTAR EL DESEMPEÑO DE SUS FUNCIONES EN EL SERVICIO, CONSTITUYE PARA EL PERSONAL DE MARINERÍA EN EL SERVICIO ACUARTELADO UN:</t>
  </si>
  <si>
    <t xml:space="preserve">BENEFICIO </t>
  </si>
  <si>
    <t xml:space="preserve">PAGO DE PASAJES Y VIÁTICOS A SU LUGAR DE ORIGEN, ENTIÉNDASE COMO TAL EL LUGAR DE INSCRIPCIÓN </t>
  </si>
  <si>
    <t xml:space="preserve">RECIBIR PRENDAS DE VESTIR DE USO CIVIL </t>
  </si>
  <si>
    <t xml:space="preserve">RECUPERAR LOS DERECHOS QUE LE CORRESPONDAN EN EL SISTEMA O RÉGIMEN DE PRESTACIÓN DE SALUD </t>
  </si>
  <si>
    <t xml:space="preserve">FACILIDADES  PARA INICIAR, CONTINUAR Y CULMINAR ESTUDIOS DE EDUCACIÓN UNIVERSITARIA EN LAS INSTITUCIONES DE EDUCACIÓN PÚBLICA Y PRIVADAS, SIN AFECTAR EL DESEMPEÑO DE SUS FUNCIONES EN EL SERVICIO </t>
  </si>
  <si>
    <t xml:space="preserve">BONIFICACIÓN EQUIVALENTE A DIEZ PUNTOS SOBRE CIEN (100) EN LA NOTA FINAL PARA LOS POSTULANTES A LAS ESCUELAS DE FORMACIÓN DE LAS INSTITUCIONES ARMADAS Y DE LA POLICÍA NACIONAL DEL PERÚ </t>
  </si>
  <si>
    <t xml:space="preserve">CUARENTA POR CIENTO (40%) DE DESCUENTO EN EL MONTO DE PAGO POR DERECHOS DE INSCRIPCIÓN E INGRESO A LAS ESCUELAS DE FORMACIÓN DE LA INSTITUCIÓN </t>
  </si>
  <si>
    <t xml:space="preserve">CINCUENTA POR CIENTO (50%) DE DESCUENTO EN EL MONTO DE PAGO POR DERECHOS DE INSCRIPCIÓN E INGRESO A LAS ESCUELAS DE FORMACIÓN DE LA INSTITUCIÓN </t>
  </si>
  <si>
    <t xml:space="preserve">SESENTA POR CIENTO (60%) DE DESCUENTO EN EL MONTO DE PAGO POR DERECHOS DE INSCRIPCIÓN E INGRESO A LAS ESCUELAS DE FORMACIÓN DE LA INSTITUCIÓN </t>
  </si>
  <si>
    <t xml:space="preserve">DEL BENEFICIO DEL PERSONAL DE MARINERÍA EN EL SERVICIO ACUARTELADO:  CUAL ES EL TIEMPO DE SERVICIO MÍNIMO PARA CUBRIR LA RESERVADA ANUAL DE VACANTES DECLARADAS EN LAS ESCUELAS DE FORMACIÓN </t>
  </si>
  <si>
    <t xml:space="preserve">DIEZ (10) MESES </t>
  </si>
  <si>
    <t xml:space="preserve">DEL BENEFICIO DEL PERSONAL DE MARINERÍA EN EL SERVICIO ACUARTELADO QUE DEPENDENCIA REMITIR ANUALMENTE LA RELACIÓN NOMINAL DE LOS POSTULANTES E INGRESANTES A LAS ESCUELAS DE FORMACIÓN AL MINISTERIO DE DEFENSA </t>
  </si>
  <si>
    <t xml:space="preserve">DEL BENEFICIO DEL PERSONAL DE MARINERÍA EN EL SERVICIO ACUARTELADO:  A QUIEN REMITIRÁ LA DIRECCIÓN GENERAL DE EDUCACIÓN DE LA MARINA LA RELACIÓN NOMINAL DE LOS POSTULANTES E INGRESANTES A LAS ESCUELAS DE FORMACIÓN, </t>
  </si>
  <si>
    <t xml:space="preserve">COCOFA </t>
  </si>
  <si>
    <t>EP, FAP Y PNP</t>
  </si>
  <si>
    <t xml:space="preserve">QUIEN TENDRÁ EL BENEFICIO DE UN MENOR TIEMPO EN EL SERVICIO POR SERVIR EN ZONAS DECLARADAS EN ESTADO DE EXCEPCIÓN O ZONAS DE FRONTERA (PUESTO DE VIGILANCIA) </t>
  </si>
  <si>
    <t xml:space="preserve">PERSONAL DE MARINERÍA EN EL SERVICIO ACUARTELADO </t>
  </si>
  <si>
    <t xml:space="preserve">PERSONAL DE MARINERÍA EN EL SERVICIO NO ACUARTELADO  </t>
  </si>
  <si>
    <t xml:space="preserve">PERSONAL DE MARINERÍA EN EL SERVICIO COMITÉS AUTODEFENSA </t>
  </si>
  <si>
    <t xml:space="preserve">DE LOS BENEFICIO DEL PERSONAL DE MARINERÍA EN EL SERVICIO ACUARTELADO Y NO ACUARTELADO: QUIEN PROMOVERÁ ACTIVIDADES DEPORTIVAS Y CULTURALES CON EL PROPÓSITO DE CONTRIBUIR A LA FORMACIÓN INTEGRAL Y EL REFORZAMIENTO DE LA IDENTIDAD NACIONAL EN EL PERSONAL DE MARINERÍA  </t>
  </si>
  <si>
    <t>MINISTERIO DE DEFENSA</t>
  </si>
  <si>
    <t xml:space="preserve">LA MARINA DE GUERRA DEL PERÚ </t>
  </si>
  <si>
    <t xml:space="preserve">DIRCOMINMAR </t>
  </si>
  <si>
    <t xml:space="preserve">COMGEMAR </t>
  </si>
  <si>
    <t xml:space="preserve">LA MARINA DE GUERRA DEL PERÚ PROMOVERÁ ACTIVIDADES DEPORTIVAS Y CULTURALES CON EL PROPÓSITO DE CONTRIBUIR A LA FORMACIÓN INTEGRAL Y EL REFORZAMIENTO DE LA IDENTIDAD NACIONAL EN EL PERSONAL DE MARINERÍA </t>
  </si>
  <si>
    <t xml:space="preserve">DE LOS BENEFICIOS DEL PERSONAL DE MARINERÍA EN EL SERVICIO ACUARTELADO Y NO ACUARTELADO: CUAL ES EL FIN DE QUE EL PERSONAL DE MARINERÍA CUENTE CON TUTORÍA  </t>
  </si>
  <si>
    <t xml:space="preserve">EVITAR LA DESERCIÓN DEL PERSONAL </t>
  </si>
  <si>
    <t xml:space="preserve">INCREMENTAR LA POBLACIÓN E INGRESO DEL PERSONAL DE MARINERÍA </t>
  </si>
  <si>
    <t xml:space="preserve">FORMACIÓN INTEGRAL, PROFESIONAL Y CULTURAL DEL PERSONAL </t>
  </si>
  <si>
    <t xml:space="preserve">LOGRAR EL DESARROLLO PERSONAL, REFORZAMIENTO DE LA CONCIENCIA CÍVICA E IDENTIFICACIÓN INSTITUCIONAL </t>
  </si>
  <si>
    <t xml:space="preserve">DE LOS BENEFICIOS DEL PERSONAL DE MARINERÍA EN EL SERVICIO ACUARTELADO Y NO ACUARTELADO: CUANTO TIEMPO DE SERVICIO CUMPLIDO SE DEBE TENER PARA CAMBIAR LA MODALIDAD DEL SERVICIO ACUARTELADO A NO ACUARTELADO </t>
  </si>
  <si>
    <t xml:space="preserve">DE LOS BENEFICIOS DEL PERSONAL DE MARINERÍA EN EL SERVICIO ACUARTELADO Y NO ACUARTELADO: QUE REQUISITOS DEBE CUMPLIR EL PERSONAL DE MARINERÍA ADEMÁS DE CUMPLIR CON DOCE (12) MESES DE SERVICIO PARA CAMBIAR A LA MODALIDAD DE SERVICIO NO ACUARTELADO </t>
  </si>
  <si>
    <t xml:space="preserve">REALIZAR SERVICIO MILITAR EN LA MODALIDAD DE SERVICIO ACUARTELADO Y HABER INGRESADO A UNA UNIVERSIDAD O INSTITUTO DE EDUCACIÓN SUPERIOR </t>
  </si>
  <si>
    <t>APROBACIÓN DE DIPERMAR, PREVIA SOLICITUD DE AUDIENCIA EN DIPERADMON</t>
  </si>
  <si>
    <t xml:space="preserve">HABER OCUPADO EL PRIMER PUESTO EN EL PERIODO DE ADOCTRINAMIENTO, Y SOLICITADO VÍA DIREDUMAR </t>
  </si>
  <si>
    <t>EL PERSONAL DE MARINERÍA EN EL SERVICIO ACUARTELADO Y NO ACUARTELADO EN QUÉ CASOS TENDRÁ, EL O SUS DEUDOS BENEFICIOS INVALIDEZ Y FALLECIMIENTO</t>
  </si>
  <si>
    <t xml:space="preserve">EN ACCIÓN DE ARMAS </t>
  </si>
  <si>
    <t>A CONSECUENCIA DE UN ACCIDENTE O UN HECHO FORTUITO</t>
  </si>
  <si>
    <t xml:space="preserve">ACTO FUERA DE SERVICIO </t>
  </si>
  <si>
    <t>CON RELACIÓN AL SERVICIO</t>
  </si>
  <si>
    <t xml:space="preserve">ACTO FUERA DEL SERVICIO </t>
  </si>
  <si>
    <t>A CONSECUENCIA DE ACCIÓN DE ARMAS</t>
  </si>
  <si>
    <t xml:space="preserve">EN APOYO AL SERVICIO </t>
  </si>
  <si>
    <t>ACTO FUERA DEL SERVICIO</t>
  </si>
  <si>
    <t xml:space="preserve">ACTO DEL SERVICIO </t>
  </si>
  <si>
    <t xml:space="preserve">CON RELACIÓN AL SERVICIO </t>
  </si>
  <si>
    <t xml:space="preserve">B Y D SON CORRECTAS </t>
  </si>
  <si>
    <t xml:space="preserve">COMO CONSECUENCIA DEL SERVICIO </t>
  </si>
  <si>
    <t>CON OCASIÓN DEL SERVICIO</t>
  </si>
  <si>
    <t xml:space="preserve">SON BENEFICIOS DE LOS DEUDOS DEL PERSONAL DE MARINERÍA EN EL SERVICIO A ACUARTELADO Y NO ACUARTELADO </t>
  </si>
  <si>
    <t>ACCESO A LOS PROGRAMAS DE EDUCACIÓN, TÉCNICA PRODUCTIVA O EDUCACIÓN SUPERIOR TECNOLÓGICA</t>
  </si>
  <si>
    <t xml:space="preserve">NICHO PERPETUO, ATAÚD Y SEPELIO A CARGO DE LOS SERVICIOS FUNERARIOS DE LA INSTITUCIÓN </t>
  </si>
  <si>
    <t>ATENCIÓN MÉDICA ESPECIALIZADA A CARGO DEL DIRECTOR DEL CENTRO MÉDICO NAVAL "COSTA" -DICEMENA</t>
  </si>
  <si>
    <t xml:space="preserve">TRATO PREFERENCIAL PARA EL OTORGAMIENTO DE VIVIENDA O LOTE DE TERRENO CON SERVICIOS BÁSICOS DE ACUERDO A DISPOSICIONES EXPRESAS SOBRE LA MATERIA </t>
  </si>
  <si>
    <t xml:space="preserve">SON BENEFICIOS DE  LOS DEUDOS DEL PERSONAL DE MARINERÍA EN EL SERVICIO ACUARTELADO Y NO ACUARTELADO </t>
  </si>
  <si>
    <t>ATENCIÓN MÉDICA ESPECIALIZADA A CARGO DEL DIRECTOR DEL CENTRO MÉDICO NAVAL "CMST" -DICEMENA</t>
  </si>
  <si>
    <t xml:space="preserve">ASCENSO PÓSTUMO, CUANDO EL FALLECIMIENTO SE PRODUCE EN ACCIÓN DE ARMAS, DE ACUERDO A LAS DISPOSICIONES VIGENTES </t>
  </si>
  <si>
    <t>ES UN BENEFICIO QUE ES OTORGADO EN LAS MISMAS CONDICIONES YA SE EN EL CASO DE INVALIDEZ COMO POR EL DE FALLECIMIENTO, DEL PERSONAL DE MARINERÍA EN EL SERVICIO ACUARTELADO Y NO ACUARTELADO</t>
  </si>
  <si>
    <t xml:space="preserve">PENSIÓN </t>
  </si>
  <si>
    <t>ES UN BENEFICIO QUE ES OTORGADO EN LAS MISMAS CONDICIONES YA SE EN EL CASO DE INVALIDEZ COMO POR EL DE FALLECIMIENTO, DEL PERSONAL DE MARINERÍA EN EL SERVICIO A ACUARTELADO Y NO ACUARTELADO</t>
  </si>
  <si>
    <t xml:space="preserve">PAGO DE SEGURO DE VIDA </t>
  </si>
  <si>
    <t xml:space="preserve">TRATO PREFERENCIAL PARA EL OTORGAMIENTO DE VIVIENDA O LOTE DE TERRENO CON SERVICIOS BÁSICOS DE ACUERDO A LAS DISPOSICIONES EXPRESAS SOBRE LA MATERIA </t>
  </si>
  <si>
    <t xml:space="preserve">CUAL ES CORRECTA EN RELACIÓN A LOS BENEFICIOS DEL PERSONAL DE MARINERÍA EN EL SERVICIO ACUARTELADO Y NO ACUARTELADO QUE INVALIDE O FALLEZCA: </t>
  </si>
  <si>
    <t>EL PAGO POR SEGURO DE VIDA EQUIVALENTE AL QUINCE COMA CUARENTA Y NUEVE (15,49) UNIDADES IMPOSITIVAS TRIBUTARIAS (UIT)</t>
  </si>
  <si>
    <t xml:space="preserve">PAGO DE SEGURO DE VIDA PARA LOS HEREDEROS EN LAS MISMAS CONDICIONES QUE EN EL CASO DE INVALIDEZ </t>
  </si>
  <si>
    <t>TRATO PREFERENCIAL PARA EL OTORGAMIENTO DE VIVIENDA O LOTE DE TERRENO CON SERVICIOS BÁSICOS PARA LOS DEUDOS, DE ACUERDO A DISPOSICIONES EXPRESAS SOBRE LA MATERIA, EN LAS MISMAS CONDICIONES QUE EN EL CASO DE INVALIDEZ</t>
  </si>
  <si>
    <t xml:space="preserve">CUAL ES CORRECTA EN RELACIÓN A LOS BENEFICIO DEL PERSONAL DE MARINERÍA EN EL SERVICIO ACUARTELADO Y NO ACUARTELADO QUE INVALIDE O FALLEZCA: </t>
  </si>
  <si>
    <t>PENSIÓN POR INVALIDEZ</t>
  </si>
  <si>
    <t xml:space="preserve">PAGO DE PASAJES Y VIÁTICOS A SU LUGAR DE ORIGEN, ENTIÉNDASE COMO TAL EL LUGAR DE INSCRIPCIÓN, EN LAS MISMAS CONDICIONES QUE EN EL CASO DE INVALIDEZ </t>
  </si>
  <si>
    <t xml:space="preserve">PENSIÓN DE SOBREVIVENCIA OTORGADA A LOS DEUDOS HEREDEROS LEGALES DEL FALLECIDO EN LAS MISMAS CONDICIONES QUE EN EL CASO DE INVALIDEZ </t>
  </si>
  <si>
    <t xml:space="preserve">SON BENEFICIOS POR LA CAUSAL DE INVALIDEZ DEL PERSONAL DE MARINERÍA EN EL SERVICIO A ACUARTELADO Y NO ACUARTELADO </t>
  </si>
  <si>
    <t>ACCESO A LOS PROGRAMAS DE EDUCACIÓN, TÉCNICO PRODUCTIVA O EDUCACIÓN SUPERIOR TECNOLÓGICA</t>
  </si>
  <si>
    <t>B Y C SON CORRECTAS</t>
  </si>
  <si>
    <t xml:space="preserve">DEL PERSONAL LICENCIADO: CUAL ES EL TIEMPO O PERIODO, QUE SU MUERTE PRODUCIRÁ LOS MISMOS EFECTOS QUE SI HUBIERA OCURRIDO ENCONTRÁNDOSE EN SERVICIO ACTIVO </t>
  </si>
  <si>
    <t xml:space="preserve">DENTRO CIENTO CINCUENTA (150) DÍAS SIGUIENTES DE CUMPLIDO SU TIEMPO DE SERVICIO </t>
  </si>
  <si>
    <t xml:space="preserve">DENTRO CIENTO OCHENTA (180) DÍAS SIGUIENTES DE CUMPLIDO SU TIEMPO DE SERVICIO </t>
  </si>
  <si>
    <t xml:space="preserve">DENTRO DOSCIENTOS (200) DÍAS SIGUIENTES DE CUMPLIDO SU TIEMPO DE SERVICIO </t>
  </si>
  <si>
    <t xml:space="preserve">DENTRO DOS CIENTO TREINTA (230) DÍAS SIGUIENTES DE CUMPLIDO SU TIEMPO DE SERVICIO </t>
  </si>
  <si>
    <t xml:space="preserve">PARA EL PERSONAL LICENCIADO QUE MUERE DENTRO DE LOS CIENTO OCHENTA (180) DÍAS SIGUIENTES DE CUMPLIDO SU TIEMPO DE SERVICIO: QUIEN ES O SON RESPONSABLES DE REMITIR LOS INFORMES CORRESPONDIENTES QUE OBRAN SOBRE EL PARTICULAR A LA DIRECCIÓN GENERAL DEL PERSONAL DE LA MARINA </t>
  </si>
  <si>
    <t xml:space="preserve">LA COMISARIA DE LA CIUDAD DONDE OCURRIÓ EL DECESO </t>
  </si>
  <si>
    <t xml:space="preserve">LOS COMANDOS DE UU, Y DD. DONDE OCURRIÓ LA INSCRIPCIÓN AL SERVICIO MILITAR DEL PERSONAL LICENCIADO </t>
  </si>
  <si>
    <t>LOS COMANDOS DE LAS UU. Y DD DENTRO DE LAS ZONAS DONDE HUBIERA OCURRIDO EL DECESO.</t>
  </si>
  <si>
    <t xml:space="preserve">PARA EL PERSONAL LICENCIADO QUE MUERE DENTRO DE LOS CIENTO OCHENTA (180) DÍAS SIGUIENTES DE CUMPLIDO SU TIEMPO DE SERVICIO: LOS COMANDOS DE LAS UU. Y DD. DENTRO DE LAS ZONAS DE RESPONSABILIDAD, DONDE SE HUBIERA PRODUCIDO EL DECESO, A QUIÉN REMITIRÁN LOS INFORMES CORRESPONDIENTES QUE OBRAN SOBRE EL PARTICULAR  </t>
  </si>
  <si>
    <t xml:space="preserve">COMZODOS </t>
  </si>
  <si>
    <t xml:space="preserve">PARA EL PERSONAL LICENCIADO QUE MUERE DENTRO DE LOS CIENTO OCHENTA (180) DÍAS SIGUIENTES DE CUMPLIDO SU TIEMPO DE SERVICIO: LA DIRECCIÓN GENERAL DEL PERSONAL DE LA MARINA A QUIEN PONDRÁ EN CONOCIMIENTO DE LOS DECESOS OCURRIDOS </t>
  </si>
  <si>
    <t xml:space="preserve">PARA EL PERSONAL LICENCIADO QUE MUERE DENTRO DE LOS CIENTO OCHENTA (180) DÍAS SIGUIENTES DE CUMPLIDO SU TIEMPO DE SERVICIO: LA DIRECCIÓN GENERAL DEL PERSONAL DE LA MARINA A QUIEN DISPONDRÁ SER SOMETIDOS LOS CASOS DE DECESO DEL PERSONAL LICENCIADO </t>
  </si>
  <si>
    <t xml:space="preserve">LAS JUNTAS DE INVESTIGACIÓN CORRESPONDIENTE </t>
  </si>
  <si>
    <t xml:space="preserve">LAS JUNTAS MEDICAS CORRESPONDIENTE </t>
  </si>
  <si>
    <t xml:space="preserve">JEFATURA DEL DEPARTAMENTO DEL PERSONAL SUBALTERNO </t>
  </si>
  <si>
    <t>A Y B SON CORRECTAS</t>
  </si>
  <si>
    <t xml:space="preserve"> B</t>
  </si>
  <si>
    <t xml:space="preserve">PARA EL PERSONAL LICENCIADO QUE MUERE DENTRO DE LOS CIENTO OCHENTA (180) DÍAS SIGUIENTES DE CUMPLIDO SU TIEMPO DE SERVICIO: LAS JUNTAS MEDICAS CORRESPONDIENTES DE LA EVALUACIÓN DEL CASO QUE ACREDITARAN </t>
  </si>
  <si>
    <t xml:space="preserve">SI EL DECESO FUE A CONSECUENCIA DE UN ACCIDENTE SUFRIDO EN ACTO DE SERVICIO </t>
  </si>
  <si>
    <t xml:space="preserve">SI EL DECESO FUE POR UNA ENFERMEDAD CONTRAÍDA DURANTE EL SERVICIO </t>
  </si>
  <si>
    <t xml:space="preserve">SI EL DECESO FUE EN ACCIÓN DE ARMAS </t>
  </si>
  <si>
    <t xml:space="preserve">PARA EL PERSONAL LICENCIADO QUE MUERE DENTRO DE LOS CIENTO OCHENTA (180) DÍAS SIGUIENTES DE CUMPLIDO SU TIEMPO DE SERVICIO: QUIEN ACREDITARA SE EL DECESO DEL PERSONAL LICENCIADO FUE A CONSECUENCIA DE UN ACCIDENTE SUFRIDO EN ACTO DE SERVICIO O DE UNA CONTRAÍDA DURANTE EL MISMO </t>
  </si>
  <si>
    <t xml:space="preserve">DOS (2) </t>
  </si>
  <si>
    <t>¿CUÁL ES LA CLASIFICACIÓN GENERAL DEL PERSONAL SUPERIOR?</t>
  </si>
  <si>
    <t>EN ATENCIÓN A SU SITUACIÓN EN EL SERVICIO, EN ATENCIÓN A LA NATURALEZA DE SUS FUNCIONES</t>
  </si>
  <si>
    <t>CAMBIO DE LA CLASIFICACIÓN DEL PERSONAL SUPERIOR, EN ATENCIÓN A SU CONDICIÓN EN EL SERVICIO</t>
  </si>
  <si>
    <t>ACCESO A LA CALIFICACIÓN, SUB CLASIFICACIÓN Y SEGUNDA ESPECIALIDAD PROFESIONAL, ESPECIALIZACIÓN Y ENTRENAMIENTO</t>
  </si>
  <si>
    <t>TODAS SON CORRECTAS</t>
  </si>
  <si>
    <t>LA CLASIFICACIÓN GENERAL DEL PERSONAL SUPERIOR  EN ATENCIÓN A SU SITUACIÓN EN EL SERVICIO, ES LA SIGUIENTE</t>
  </si>
  <si>
    <t>ACTIVIDAD, REENGANCHE, LICENCIAMIENTO, RESERVA</t>
  </si>
  <si>
    <t>ACTIVIDAD, DISPONIBILIDAD, RETIRO</t>
  </si>
  <si>
    <t>ACTIVIDAD, RETIRO, RESERVA</t>
  </si>
  <si>
    <t>ACTIVIDAD, DISPONIBILIDAD, RETIRO, RESERVA</t>
  </si>
  <si>
    <t>LA CLASIFICACIÓN GENERAL DEL PERSONAL SUPERIOR DE LA MARINA DE GUERRA DEL PERÚ EN ATENCIÓN A LA NATURALEZA DE SUS FUNCIONES ES LA SIGUIENTE:</t>
  </si>
  <si>
    <t>PROCEDENTES DE LA ESCUELA NAVAL DEL PERÚ, PROCEDENTES DE UNIVERSIDADES</t>
  </si>
  <si>
    <t>PROCEDENTES DE LA ESCUELA NAVAL DEL PERÚ, PROCEDENTES DE UNIVERSIDADES, CADETES NAVALES</t>
  </si>
  <si>
    <t>PROCEDENTES E LA ESCUELA NAVAL DEL PERÚ</t>
  </si>
  <si>
    <t>ALMIRANTES, OFICIALES SUPERIORES, OFICIALES SUBALTERNOS</t>
  </si>
  <si>
    <t>LOS OFICIALES DE LA MARINA DE GUERRA DEL PERÚ SEGÚN SU CONDICIÓN EN EL SERVICIO SE CLASIFICAN EN:</t>
  </si>
  <si>
    <t>ALMIRANTES, OFICIALES SUPERIORES, OFICIALES SUBALTERNOS, CADETES NAVALES</t>
  </si>
  <si>
    <t>ALMIRANTES, COMANDANTES, TENIENTES Y ALFÉRECES DE FRAGATA</t>
  </si>
  <si>
    <t>EFECTIVOS Y ASIMILADOS</t>
  </si>
  <si>
    <t>DE COMANDO, ESPECIALISTAS Y DE SERVICIOS</t>
  </si>
  <si>
    <t>EN ATENCIÓN A SU SITUACIÓN CON RELACIÓN AL SERVICIO, LOS OFICIALES SE CLASIFICAN EN:</t>
  </si>
  <si>
    <t>PROCEDENTES DE LA ESCUELA NAVAL, ESPECIALISTAS Y DE SERVICIOS</t>
  </si>
  <si>
    <t>EN SITUACIÓN DE ACTIVIDAD, DISPONIBILIDAD, RETIRO Y RESERVA</t>
  </si>
  <si>
    <t>DE COMANDO, ESPECIALISTA Y ASIMILADO</t>
  </si>
  <si>
    <t>¿LOS OFICIALES DE COMANDO GENERAL HASTA QUE GRADO PODRÁN ASCENDER?</t>
  </si>
  <si>
    <t>¿A PARTIR DE LAS PROMOCIONES DE LA ESCUELA NAVAL 2004 Y MENOS ANTIGUAS LOS OFICIALES DE COMANDO GENERAL SE SUBCLASIFICAN EN?</t>
  </si>
  <si>
    <t>ORIENTACIONES OPERATIVAS MARÍTIMAS, ORIENTACIONES FUNCIONALES</t>
  </si>
  <si>
    <t>A Y C</t>
  </si>
  <si>
    <t>ORIENTACIONES OPERATIVAS ANFIBIAS Y OPERACIONES ESPECIALES, ORIENTACIONES EJECUTIVAS</t>
  </si>
  <si>
    <t>¿LA SUBCLASIFICACIÓN DE LOS OFICIALES DE COMANDO GENERAL DE ORIENTACIONES OPERATIVAS MARÍTIMAS, ESTÁ INTEGRADO POR LAS SIGUIENTES SEGUNDAS ESPECIALIDADES PROFESIONALES?</t>
  </si>
  <si>
    <t>GUERRA DE SUPERFICIE</t>
  </si>
  <si>
    <t>SUBMARINOS</t>
  </si>
  <si>
    <t>LA SUBCLASIFICACIÓN DE LOS OFICIALES DE COMANDO GENERAL DE ORIENTACIONES OPERATIVAS ANFIBIAS Y OPERACIONES ESPECIALES, ESTÁ INTEGRADO POR LAS SIGUIENTES SEGUNDAS ESPECIALIDADES PROFESIONALES:</t>
  </si>
  <si>
    <t>OPERACIONES ESPECIALES</t>
  </si>
  <si>
    <t>LA SUBCLASIFICACIÓN DE LOS OFICIALES DE COMANDO GENERAL DE ORIENTACIONES FUNCIONALES, ESTÁ INTEGRADO POR LAS SIGUIENTES SEGUNDAS ESPECIALIDADES PROFESIONALES:</t>
  </si>
  <si>
    <t>BUCEO Y SALVAMENTO
INGENIERÍA ELECTRÓNICA</t>
  </si>
  <si>
    <t>TODAS</t>
  </si>
  <si>
    <t>INTELIGENCIA
HIDROGRAFÍA 
GUARDACOSTAS</t>
  </si>
  <si>
    <t>LA SUBCLASIFICACIÓN DE LOS OFICIALES DE COMANDO GENERAL DE ORIENTACIONES EJECUTIVAS, ESTÁ INTEGRADO POR LAS SIGUIENTES SEGUNDAS ESPECIALIDADES PROFESIONALES:</t>
  </si>
  <si>
    <t>B Y C</t>
  </si>
  <si>
    <t>LOGÍSTICA</t>
  </si>
  <si>
    <t>RECURSOS HUMANOS</t>
  </si>
  <si>
    <t>SERVICIOS</t>
  </si>
  <si>
    <t>LA SUB-CLASIFICACIÓN DE OFICIALES DE COMANDO GENERAL DE ORIENTACIONES FUNCIONALES, ESTÁ INTEGRADA POR LA SIGUIENTE SEGUNDA ESPECIALIDAD</t>
  </si>
  <si>
    <t>AVIACIÓN NAVAL</t>
  </si>
  <si>
    <t>HIDROGRAFÍA</t>
  </si>
  <si>
    <t>LA SUB-CLASIFICACIÓN DE LOS OFICIALES DE COMANDO GENERAL DE ORIENTACIONES EJECUTIVAS, ESTA INTEGRADA POR LAS SIGUIENTES SEGUNDAS ESPECIALIDADES PROFESIONALES:</t>
  </si>
  <si>
    <t>RECURSOS HUMANOS Y LOGÍSTICA</t>
  </si>
  <si>
    <t>INGENIERÍA NAVAL, INGENIERÍA DE SISTEMAS Y LOGÍSTICA</t>
  </si>
  <si>
    <t>RECURSOS HUMANOS, SUBMARINOS Y LOGÍSTICA</t>
  </si>
  <si>
    <t>GUARDACOSTAS, INTELIGENCIA Y AVIACIÓN NAVAL</t>
  </si>
  <si>
    <t>LOS OFICIALES DE COMANDO GENERAL QUE DE ACUERDO A LAS REGLAMENTACIONES VIGENTES CAMBIEN DE CLASIFICACIÓN EN FORMA VOLUNTARIA Y CONSECUENTEMENTE CON LAS NECESIDADES DETERMINADAS POR EL SERVICIO NAVAL, PARA DESEMPEÑARSE POR EL RESTO DE LA CARRERA EN UNA DETERMINADA ESPECIALIDAD</t>
  </si>
  <si>
    <t>OFICIALES DE RECURSOS HUMANOS</t>
  </si>
  <si>
    <t>OFICIALES DE LOGÍSTICA</t>
  </si>
  <si>
    <t>OFICIALES DE SERVICIO</t>
  </si>
  <si>
    <t>¿LOS OFICIALES ESPECIALISTAS HASTA QUE GRADO PODRÁN ASCENDER?</t>
  </si>
  <si>
    <t>LOS OFICIALES ESPECIALISTAS PODRÁN:</t>
  </si>
  <si>
    <t>ÚNICAMENTE PODRÁN OPTAR EL CAMBIO DE CLASIFICACIÓN LOS OFICIALES ESPECIALISTAS, LOS OFICIALES COMANDO NO PODRÁN RETORNAR A LA CLASIFICACIÓN DE OFICIALES ESPECIALISTAS</t>
  </si>
  <si>
    <t>EJERCER CARGOS CONSIDERADOS EN LOS CUADROS ORGÁNICOS DE LA MARINA DE GUERRA DEL PERÚ, PARA SUS RESPECTIVAS ESPECIALIDADES Y OTRAS FUNCIONES DEL SERVICIO NAVAL EN EL PAÍS O EN EL EXTRANJERO, EN AQUELLAS ÁREAS TÉCNICAS PROPIAS DE SU ESPECIALIDAD</t>
  </si>
  <si>
    <t>ÚNICAMENTE PODRÁN OPTAR EL CAMBIO DE CLASIFICACIÓN LOS OFICIALES DE COMANDO GENERAL, LOS OFICIALES ESPECIALISTAS NO PODRÁN RETORNAR A LA CLASIFICACIÓN DE OFICIALES DE COMANDO GENERAL</t>
  </si>
  <si>
    <t>LA EFECTIVIDAD EN EL GRADO, SE CONCEDERÁ CON EL …....QUE HAYA OSTENTADO EL OFICIAL DESDE SU INGRESO COMO ASIMILADO</t>
  </si>
  <si>
    <t>GRADO INMEDIATO INFERIOR</t>
  </si>
  <si>
    <t>MISMO GRADO</t>
  </si>
  <si>
    <t>GRADO INMEDIATO SUPERIOR</t>
  </si>
  <si>
    <t>NO SE LE CONCEDE EFECTIVIDAD</t>
  </si>
  <si>
    <t>LA EQUIVALENCIA DEL GRADO DE CONTRALMIRANTE EN LA FUERZA AEREA DEL PERÚ, CORRESPONDE AL GRADO DE:</t>
  </si>
  <si>
    <t>GENERAL</t>
  </si>
  <si>
    <t>LA EQUIVALENCIA DEL GRADO DE VICEALMIRANTE EN EL EJERCITO, CORRESPONDE AL GRADO DE:</t>
  </si>
  <si>
    <t>GENERAL DE DIVISION</t>
  </si>
  <si>
    <t>LA EQUIVALENCIA DEL GRADO DE CAPITÁN DE NAVÍO EN LA FUERZA AEREA DEL PERÚ, CORRESPONDE AL GRADO DE:</t>
  </si>
  <si>
    <t>LA EQUIVALENCIA DEL GRADO DE CAPITÁN DE CORBETA EN EL EJERCITO, CORRESPONDE AL GRADO DE:</t>
  </si>
  <si>
    <t>MAYOR</t>
  </si>
  <si>
    <t>TENIENTE CORONEL</t>
  </si>
  <si>
    <t>LA EQUIVALENCIA EN EL GRADO DE CAPITÁN DE FRAGATA EN EL EJÉRCITO PERUANO Y EN LA FUERZA AÉREA DEL PERÚ RESPECTIVAMENTE:</t>
  </si>
  <si>
    <t>COMANDANTE, TENIENTE CORONEL</t>
  </si>
  <si>
    <t>TENIENTE CORONEL, TENIENTE CORONEL</t>
  </si>
  <si>
    <t>MAYOR, TENIENTE MAYOR</t>
  </si>
  <si>
    <t>TENIENTE CORONEL, COMANDANTE</t>
  </si>
  <si>
    <t>CUANTAS CLASES DE ESCALAFONES HAY PARA EL PERSONAL SUPERIOR</t>
  </si>
  <si>
    <t>LOS ESCALAFONES DEL PERSONAL SUPERIOR SE APRUEBAN MEDIANTE :</t>
  </si>
  <si>
    <t>RESOLUCIÓN DIRECTORAL</t>
  </si>
  <si>
    <t>¿QUÉ ORGANISMOS NO INTERVIENEN EN EL PROCESO DE ACTUALIZACIÓN DE LOS ESCALAFONES DEL PERSONAL SUPERIOR?</t>
  </si>
  <si>
    <t>ESCUELA NAVAL DEL PERÚ</t>
  </si>
  <si>
    <t>DIRECTOR GENERAL DE PERSONAL</t>
  </si>
  <si>
    <t>DIRECCIÓN GENERAL DE EDUCACIÓN DE LA MARINA</t>
  </si>
  <si>
    <t>ES EL DESEMPEÑO DE UNA FUNCIÓN REAL Y EFECTIVA QUE SE ENCOMIENDA AL OFICIAL DE ACUERDO CON LOS RESPECTIVOS CUADROS DE ORGANIZACIÓN DE LA INSTITUCIÓN</t>
  </si>
  <si>
    <t>CARGO</t>
  </si>
  <si>
    <t>CONDICIÓN</t>
  </si>
  <si>
    <t>EMPLEO</t>
  </si>
  <si>
    <t>PODER</t>
  </si>
  <si>
    <t>EN CASO CORRESPONDE EL EMPLEO HONORÍFICO</t>
  </si>
  <si>
    <t>EN MISIÓN DE ESTUDIOS</t>
  </si>
  <si>
    <t>NO HAY EMPLEO HONORÍFICO</t>
  </si>
  <si>
    <t>EN COMISIÓN DEL SERVICIO</t>
  </si>
  <si>
    <t>SON CONSIDERADOS EMPLEOS:</t>
  </si>
  <si>
    <t xml:space="preserve">EN MISIÓN DE ESTUDIOS </t>
  </si>
  <si>
    <t>EN MISIÓN DE ESTUDIOS EN EL EXTRANJERO</t>
  </si>
  <si>
    <t>EL TIEMPO MÍNIMO DE SERVICIOS PRESTADOS EN UNIDADES OPERATIVAS PARA UN CAPITÁN DE NAVÍO DE COMANDO CALIFICADO EN AVIACIÓN NAVAL, INFANTERÍA DE MARINA, OPERACIONES ESPECIALES Y BUCEO Y SALVAMENTO ES:</t>
  </si>
  <si>
    <t>1 AÑO</t>
  </si>
  <si>
    <t>2 AÑOS</t>
  </si>
  <si>
    <t>3 AÑOS</t>
  </si>
  <si>
    <t>4 AÑOS</t>
  </si>
  <si>
    <t>EL TIEMPO MÍNIMO EN UNIDADES OPERATIVAS PARA UN CAPITÁN DE CORBETA ES DE:</t>
  </si>
  <si>
    <t>01 AÑO</t>
  </si>
  <si>
    <t>EL TIEMPO MÍNIMO EN DEPENDENCIAS PARA LOS OFICIALES DE COMANDO, EN EL GRADO DE CAPITAN DE FRAGATA, CUYA PROGRAMACIÓN Y EJECUCIÓN SERÁ RESPONSABILIDAD DEL DIPERMAR</t>
  </si>
  <si>
    <t>¿CUÁL ES EL TIEMPO DE SERVICIOS EN SELVA O ALTURA?</t>
  </si>
  <si>
    <t>MÍNIMO DE SEIS (6) MESES Y MÁXIMO DE UN (1) AÑO</t>
  </si>
  <si>
    <t>MÍNIMO DE UN (1) AÑO Y MÁXIMO DE TRES (3) AÑOS</t>
  </si>
  <si>
    <t>MÍNIMO DE UN (1) AÑO Y MÁXIMO DE DOS (2) AÑOS</t>
  </si>
  <si>
    <t>MÍNIMO DE DOS (2) AÑO Y MÁXIMO DE TRES (3) AÑOS</t>
  </si>
  <si>
    <t>NO SE CONSIDERA ZONA DE SELVA:</t>
  </si>
  <si>
    <t>DEPENDENCIAS DE LA I ZONA NAVAL SITUADAS EN EL ÁREA DE LOS ESTEROS (TUMBES)</t>
  </si>
  <si>
    <t xml:space="preserve">UNIDADES Y DEPENDENCIAS DE LA III ZONA NAVAL SITUADAS EN EL DEPARTAMENTO DE PUNO </t>
  </si>
  <si>
    <t>UNIDADES Y DEPENDENCIAS SITUADAS EN LA IV Y V ZONA NAVAL.</t>
  </si>
  <si>
    <t>DEPENDENCIAS DE LA III ZONA NAVAL SITUADAS EN EL DEPARTAMENTO DE MADRE DE DIOS</t>
  </si>
  <si>
    <t>SE CONSIDERA ZONA DE ALTURA A….....</t>
  </si>
  <si>
    <t>UNIDADES Y DEPENDENCIAS DE LA V ZONA NAVAL</t>
  </si>
  <si>
    <t>UNIDADES Y DEPENDENCIAS DE LA III ZONA NAVAL</t>
  </si>
  <si>
    <t>UNIDADES Y DEPENDENCIAS DE LA IV ZONA NAVAL</t>
  </si>
  <si>
    <t>¿CON QUÉ DISPOSITIVO ES CONFERIDO EL NOMBRAMIENTO Y ASIGNACIÓN DE EMPLEO A LOS OFICIALES ALMIRANTES?</t>
  </si>
  <si>
    <t>POR RESOLUCIÓN MINISTERIAL, A PROPUESTA DEL COMANDANTE GENERAL DE LA MARINA, EXCEPTO CUANDO EL EMPLEO SEA EN EL EXTRANJERO, QUE SERÁ POR RESOLUCIÓN SUPREMA</t>
  </si>
  <si>
    <t>POR RESOLUCIÓN DE LA COMANDANCIA GENERAL DE LA MARINA, EXCEPTO CUANDO EL EMPLEO SEA EN EL EXTRANJERO, QUE SERÁ POR RESOLUCIÓN SUPREMA</t>
  </si>
  <si>
    <t>POR RESOLUCIÓN SUPREMA REFRENDADO POR EL MINISTRO DE DEFENSA, A PROPUESTA DEL COMANDANTE GENERAL DE LA MARINA</t>
  </si>
  <si>
    <t>¿CON QUÉ DISPOSITIVO ES CONFERIDO EL NOMBRAMIENTO Y ASIGNACIÓN DE EMPLEO A LOS OFICIALES SUPERIORES?</t>
  </si>
  <si>
    <t>POR RESOLUCIÓN DE LA COMANDANCIA GENERAL DE LA MARINA, REFRENDADO POR EL DIRECTOR GENERAL DE PERSONAL PROPUESTA DEL DIRECTOR DE ADMINISTRACIÓN DE PERSONAL DE LA MARINA</t>
  </si>
  <si>
    <t>¿CON QUÉ DISPOSITIVO ES CONFERIDO EL NOMBRAMIENTO Y ASIGNACIÓN DE EMPLEO A LOS OFICIALES SUBALTERNOS?</t>
  </si>
  <si>
    <t>SOLO PODRÁN SER DESIGNADOS COMO AYUDANTES, LOS OFICIALES</t>
  </si>
  <si>
    <t>DE COMANDO GENERAL Y OFICIALES ESPECIALISTAS</t>
  </si>
  <si>
    <t>DE COMANDO GENERAL Y DE SERVICIOS</t>
  </si>
  <si>
    <t>SOLAMENTE DE COMANDO GENERAL</t>
  </si>
  <si>
    <t>ESPECIALISTAS Y DE SERVICIOS</t>
  </si>
  <si>
    <t>¿QUÉ GRADO LE CORRESPONDE AL OFICIAL AYUDANTE DEL MINISTRO DE DEFENSA?</t>
  </si>
  <si>
    <t>CAPITAÁN DE CORBETA</t>
  </si>
  <si>
    <t>TENIENTE SEGUNDO</t>
  </si>
  <si>
    <t>¿QUÉ GRADOS TENDRÁN LOS OFICIALES AYUDANTES DEL MINISTRO DE DEFENSA Y DEL JEFE DEL ESTADO MAYOR GENERAL DE LA MARINA?</t>
  </si>
  <si>
    <t>C. DE F.  –  C. DE C.  O  TTE.1°</t>
  </si>
  <si>
    <t>C. DE C. - C. DE C. O TTE. 1°</t>
  </si>
  <si>
    <t>C. DE C. - C. DE C. O TTE. 2°</t>
  </si>
  <si>
    <t>C. DE F.  –  C. DE C.  O  TTE.2°</t>
  </si>
  <si>
    <t>SERÁN DESIGNADOS OFICIALES AYUDANTES, COMO CARGO EXCLUSIVO DEL …...................... Y PARA LOS DEMÁS OFICIALES DEL GRADO DE VICEALMIRANTE QUE EJERZAN CARGOS EN EL PAÍS.</t>
  </si>
  <si>
    <t xml:space="preserve"> JEFE DEL ESTADO MAYOR GENERAL DE LA MARINA</t>
  </si>
  <si>
    <t>TODOS</t>
  </si>
  <si>
    <t>MINISTRO DE DEFENSA</t>
  </si>
  <si>
    <t xml:space="preserve">LOS OFICIALES DEL GRADO DE CONTRALMIRANTE, QUE EJERZAN EL COMANDO DE LAS COMANDANCIAS OPERATIVAS Y DE ZONAS NAVALES, TENDRÁN OFICIALES AYUDANTES. EN ESTE CASO, LOS OFICIALES SECRETARIOS DESEMPEÑARÁN EL CARGO DE AYUDANTES EN FORMA COLATERAL, QUIENES SERÁN DEL GRADO DE : </t>
  </si>
  <si>
    <t>TENIENTE SEGUNDO.</t>
  </si>
  <si>
    <t>ALFEREZ DE FRAGATA</t>
  </si>
  <si>
    <t>TENIENTE PRIMERO O TENIENTE SEGUNDO</t>
  </si>
  <si>
    <t>ES EL EMPLEO DE UNA FUNCIÓN TEMPORAL, EN EL PAÍS O EN EL EXTRANJERO</t>
  </si>
  <si>
    <t>DESTAQUE</t>
  </si>
  <si>
    <t>COMISIÓN DEL SERVICIO</t>
  </si>
  <si>
    <t>MISIÓN DE ESTUDIOS</t>
  </si>
  <si>
    <t>CAMBIO DE COLOCACIÓN</t>
  </si>
  <si>
    <t>COMISIÓN DEL SERVICIO: ES EL DESEMPEÑO DE UNA FUNCIÓN…......EN EL PAÍS O EN EL EXTRANJERO</t>
  </si>
  <si>
    <t>TEMPORAL</t>
  </si>
  <si>
    <t>PARCIAL</t>
  </si>
  <si>
    <t>ESPECÍFICA</t>
  </si>
  <si>
    <t>LOS REQUERIMIENTOS AUTORIZADOS DE PERSONAL (R.A.P), DE LAS UNIDADES ACTIVADAS PARA FINES ESPECÍFICOS, UNIDADES ASIGNADAS CON CARÁCTER TEMPORAL, ORGANISMOS EXTRAINSTITUCIONALES Y/O ASOCIACIONES AFINES A LA MGP.</t>
  </si>
  <si>
    <t>SERÁN PRESENTADOS A LA DIRECCIÓN GENERAL DE PERSONAL PARA ELEVARLOS A LA COMANDANCIA GENERAL</t>
  </si>
  <si>
    <t>SERÁN PRESENTADOS A LA DIRECCIÓN DE ADMINISTRACIÓN DE PERSONAL PARA ELEVARLOS A LA COMANDANCIA GENERAL</t>
  </si>
  <si>
    <t>SERÁN PRESENTADOS AL ESTADO MAYOR GENERAL PARA ELEVARLOS A LA COMANDANCIA GENERAL</t>
  </si>
  <si>
    <t>SERÁN PRESENTADOS DIRECTAMENTE A LA COMANDANCIA GENERAL</t>
  </si>
  <si>
    <t>EL NÚMERO TOTAL DE OFICIALES DE COMANDO EN SITUACIÓN DE ACTIVIDAD NO PODRÁ EXCEDER DEL …....... DEL NÚMERO TOTAL DEL PERSONAL DE OFICIALES SUBALTERNOS FIJADO EN EL PRESUPUESTO GENERAL DE LA REPÚBLICA</t>
  </si>
  <si>
    <t>EL NÚMERO DE OFICIALES ESPECIALISTAS EN SITUACIÓN DE ACTIVIDAD NO PODRÁ EXCEDER DEL …........DEL NÚMERO QUE RESULTE DE LA SUMA ARITMÉTICA DE LOS OFICIALES DE COMANDO EN LOS GRADOS DE CAPITÁN DE NAVÍO, CAPITÁN DE FRAGATA, CAPITÁN DE CORBETA Y TENIENTE PRIMERO</t>
  </si>
  <si>
    <t>¿CUÁLES SON LA SITUACIONES QUE DEBE ESTAR COMPRENDIDO EL OFICIAL?</t>
  </si>
  <si>
    <t>ACTIVIDAD, RESERVA Y DISPONIBILIDAD</t>
  </si>
  <si>
    <t>ACTIVIDAD, RETIRO, COMISIÓN Y DISPONIBILIAD</t>
  </si>
  <si>
    <t>ACTIVIDAD, DISPONIBILIDAD, RETIRO Y MISIÓN DE ESTUDIOS</t>
  </si>
  <si>
    <t>¿EN QUÉ CAUSAL EL OFICIAL PASARÁ A LA SITUACIÓN DE DISPONIBILIDAD?</t>
  </si>
  <si>
    <t>CAPACIDAD PSICOSOMÁTICA</t>
  </si>
  <si>
    <t>ENFERMEDAD O LESIÓN LEVE</t>
  </si>
  <si>
    <t>MEDIDA DISCIPLINARIA</t>
  </si>
  <si>
    <t>SENTENCIA JUDICIAL Y LESIÓN MODERADA</t>
  </si>
  <si>
    <t>¿PORQUÉ CAUSALES EL OFICIAL PASARÁ A LA SITUCIÓN DE RETIRO?</t>
  </si>
  <si>
    <t>RENOVACIÓN</t>
  </si>
  <si>
    <t>LIÍMITE DE EDAD EN EL GRADO</t>
  </si>
  <si>
    <t>NO ES UNA CAUSAL PARA QUE EL OFICIAL PASE A LA SITUCIÓN MILITAR DE RETIRO</t>
  </si>
  <si>
    <t>CESAR EN EL CARGO DE JEFE DEL COMANDO CONJUNTO DE LAS FUERZAS ARMADAS O DEL COMANDANTE GENERAL DE LA MARINA</t>
  </si>
  <si>
    <t>PARTICIPAR EN LA RUPTURA DEL ORDEN CONSTITUCIONAL</t>
  </si>
  <si>
    <t>ENFERMEDAD O LESIÓN GRAVE</t>
  </si>
  <si>
    <t>PARA EL OFICIAL EGRESADO DE LA ESCUELA NAVAL DEL GRADO DE CAPITÁN DE NAVÍO, EL LÍMITE DE EDAD EN EL GRADO ES:</t>
  </si>
  <si>
    <t>55 AÑOS</t>
  </si>
  <si>
    <t>58 AÑOS</t>
  </si>
  <si>
    <t>61 AÑOS</t>
  </si>
  <si>
    <t>59 AÑOS</t>
  </si>
  <si>
    <t>PARA EL OFICIAL PROCEDENTES DE UNIVERSIDADES DEL  GRADO DE CAPITÁN DE FRAGATA, EL LÍMITE DE EDAD EN EL GRADO ES:</t>
  </si>
  <si>
    <t>60 AÑOS</t>
  </si>
  <si>
    <t>EL OFICIAL QUE PASE A LA SITUACIÓN DE RETIRO, PERMANECERÁ EN LA RESERVA HASTA POR UN MÁXIMO DE …...., DESPUÉS DE EXCEDIDO EL LÍMITE DE EDAD CORRESPONDIENTE A SU GRADO</t>
  </si>
  <si>
    <t>NO ES UNA OBLIGACION DEL PERSONAL SUPERIOR</t>
  </si>
  <si>
    <t>INFORMAR TODA SITUACIÓN QUE PUEDA COMPROMETER LAS SEGURIDAD NACIONAL O EN PARTICULAR LA SEGURIDAD NAVAL</t>
  </si>
  <si>
    <t xml:space="preserve">PARTICIPAR DE LOS DIFERENTES PROCESOS DE SELECCIÓN QUE SE DISPONGAN PARA LA ASIGNACIÓN DE EMPELO, ESTUDIOS Y/O COMISIONES. </t>
  </si>
  <si>
    <t>SOLICITAR AUTORIZACIÓN PARA PRESTAR SERVICIOS REMUNERADOS EN ENTIDADES AJENAS A LA INSTITUCIÓN</t>
  </si>
  <si>
    <t>SOLICITAR AUTORIZACIÓN PARA HACER DECLARACIONES ANTE CUALQUIER MEDIO DE COMUNICACIÓN</t>
  </si>
  <si>
    <t>OFICIALES NOMBRADOS REPRESENTANTES DE LA INSTITUCIÓN EN COMITÉS DE TRABAJO, SOBRE ASUNTOS CASTRENSES, PARA EJERCICIOS DE FUNCIONES DEPENDERÁN:</t>
  </si>
  <si>
    <t>LAS VACACIONES SE OTORGARÁN:</t>
  </si>
  <si>
    <t>DE MANERA IRRENUNCIABLE, INACUMULABLE E IMPRORROGABLE</t>
  </si>
  <si>
    <t>PUEDEN NO OTORGARSE A CRITERIO DEL COMANDO</t>
  </si>
  <si>
    <t>PUEDEN ACUMULARSE HASTA POR DOS AÑOS</t>
  </si>
  <si>
    <t>LA MANERA DE TOMARLAS ES A CRITERIO DEL BENEFICIARIO, EN PERIODOS A SU CONVENIENCIA</t>
  </si>
  <si>
    <t>AL LUGAR DE RESIDENCIA PERMANENTE DEL OFICIAL Y AL QUE CUALQUIER OPORTUNIDAD SE LE PUEDE ENVIAR CORRESPONDENCIA , SE LE LLAMA….......</t>
  </si>
  <si>
    <t>RESIDENCIA</t>
  </si>
  <si>
    <t>CASA</t>
  </si>
  <si>
    <t>VILLA</t>
  </si>
  <si>
    <t>ES OTORGADO POR EL MINISTRO DE RELACIONES EXTERIORES A LOS OFICIALES NOMBRADOS PARA PRESTAR SERVICIOS DIPLOMÁTICOS EN EL EXTERIOR DE LA REPÚBLICA, ASEGURAN AL QUE SE LE OTORGA, TODOS LOS PRIVILEGIOS DIPLOMÁTICOS</t>
  </si>
  <si>
    <t>PASAPORTE DIPLOMÁTICO</t>
  </si>
  <si>
    <t>PASAPORTE ESPECIAL</t>
  </si>
  <si>
    <t>PASAPORTE ORDINARIO</t>
  </si>
  <si>
    <t>PASAPORTE REGULAR</t>
  </si>
  <si>
    <t>ES UN DOCUMENTO EL CUAL EL PERSONAL NAVAL, EFECTUA UNA GESTIÓN A TÍTULO PERSONAL CUANDO SE TRATE DE ASUNTOS DE COMPETENCIA SOLO DEL INTERESADO</t>
  </si>
  <si>
    <t>MEMORÁNDUM</t>
  </si>
  <si>
    <t>QUE DISPOSITIVOS O NORMAS ENTRA EN VIGENCIA AL DÍA SIGUIENTE DE SU PUBLICACIÓN EN EL DIARIO OFICIAL "EL PERUANO"</t>
  </si>
  <si>
    <t>ES EL MEDIO QUE CONTIENE INFORMACIÓN QUE POR RAZONES DE SEGURIDAD NACIONAL O INSTITUCIONAL REQUIERE UN TRATAMIENTO DIFERENCIADO DE LA INFORMACIÓN NO CLASIFICADA</t>
  </si>
  <si>
    <t>DOCUMENTACIÓN ORDINARIA</t>
  </si>
  <si>
    <t>DOCUMENTACIÓN CLASIFICA</t>
  </si>
  <si>
    <t>DOCUMENTACION RESERVADA</t>
  </si>
  <si>
    <t>DOCUMENTACIÓN CONFIDENCIAL</t>
  </si>
  <si>
    <t>LA CLASIFICACION DE LA DOCUMENTACION CLASIFICADA ES:</t>
  </si>
  <si>
    <t>SECRETA,RESERVADA Y CONFIDENCIAL</t>
  </si>
  <si>
    <t>PRIVADA,RESERVADA Y NO PRIVADA</t>
  </si>
  <si>
    <t>CLASIFICADA,NO CLASIFICADA Y RESERVADA</t>
  </si>
  <si>
    <t>PRIVADA,SECRETA Y NO PRIVADA</t>
  </si>
  <si>
    <t>ES AQUELLA QUE SE SUSTENTA EN RAZONES DE SEGURIDAD NACIONAL, TIENE COMO BASE FUBDAMENTAL GARANTIZAR LA SEGURIDAD DE LAS PERSONAS Y CUYA REVELACION ORIGINARIA RIESGO PARA LA INTEGRIDAD TERRITORIAL Y/O SUBSISTENCIA DEL SISTEMA DEMOCRATICO.</t>
  </si>
  <si>
    <t>CLASIFICACION SECRETA</t>
  </si>
  <si>
    <t>CLASIFICACION PRIVADA</t>
  </si>
  <si>
    <t>CLASIFICACION PUBLICA</t>
  </si>
  <si>
    <t>CLASIFICACION RESERVADA</t>
  </si>
  <si>
    <t>ES TODA DOCUMENTACIÓN QUE CONTIENE INFORMACIÓN RELACIONADA CON EL ÁMBITO DE INTELIGENCIA Y CONTRAINTELIGENCIA</t>
  </si>
  <si>
    <t>SECRETO ALPHA</t>
  </si>
  <si>
    <t>SECRETO BRAVO</t>
  </si>
  <si>
    <t>SECRETO</t>
  </si>
  <si>
    <t>ES TODA DOCUMENTACION DE CLASIFICACION SECRETA SEGUIDA CON LETRA ALPHA (A) CONTIENE INFORMACION RELACIONADA CON EL AMBITO DE :</t>
  </si>
  <si>
    <t xml:space="preserve"> INTELIGENCIA Y CONTRAINTELIGENCIA</t>
  </si>
  <si>
    <t>PLANES DE GUERRA</t>
  </si>
  <si>
    <t>CONTROL Y CUSTODIA</t>
  </si>
  <si>
    <t>DOCUMENTACION NO CLASIFICADA</t>
  </si>
  <si>
    <t xml:space="preserve">EL SOBRE CONTENIENDO DOCUMENTACIÓN DE CLASIFICACIÓN SECRETO ALPHA, SÓLO SERÁ ABIERTO POR EL </t>
  </si>
  <si>
    <t>SEGUNDO COMANDANTE</t>
  </si>
  <si>
    <t>TÉCNICO DE LA SECRETARIA GENERAL</t>
  </si>
  <si>
    <t>COMANDO DE LA UNIDAD DE LA DEPENDENCIA</t>
  </si>
  <si>
    <t>TODA DOCUMENTACION DE CLASIFICACION SECRETA SEGUIDA CON LETRA BRAVO (B) CONTIENE INFORMACION RELACIONADA CON EL AMBITO:</t>
  </si>
  <si>
    <t>RESERVADA Y SECRETA</t>
  </si>
  <si>
    <t>INTELIGENCIA Y CONTRAINTELIGENCIS</t>
  </si>
  <si>
    <t>PLANEAMIENTO DE LA DEFENSA NACIONAL, TANTO EN EL FRENTE INTERNO COMO EN EL FRENTE EXTERNO Y ASPECTOS RELACIONADOS A LA CRIPTOGRAFÍA</t>
  </si>
  <si>
    <t>PROFESIONAL</t>
  </si>
  <si>
    <t>ES TODA DOCUMENTACIÓN QUE CONTIENE INFORMACIÓN RELACIONADA CON EL ÁMBITO MILITAR REFERENTE A PLANEAMIENTO DE LA DEFENSA NACIONAL, TANTO EN EL FRENTE INTERNO COMO EN EL FRENTE EXTERNO Y ASPECTOS RELACIONADOS A LA CRIPTOGRAFÍA</t>
  </si>
  <si>
    <t xml:space="preserve">EL SOBRE CONTENIENDO DOCUMENTACIÓN DE CLASIFICACIÓN SECRETO BRAVO, SÓLO SERÁ ABIERTO POR EL </t>
  </si>
  <si>
    <t>COMANDO DE LA UNIDAD O DEPENDENCIA Y/O AUTORIZADO POR ÉSTE, EL JEFE DE LA SECRETARÍA O EL OFICIAL DE SEGURIDAD CRIPTOGRÁFICA</t>
  </si>
  <si>
    <t>ES UN DOCUMENTO MEDIANTE EL CUAL EL PERSONAL NAVAL, EFECTÚA UNA GESTIÓN A TÍTULO PERSONAL CUANDO SE TRATE DE ASUNTOS DE COMPETENCIA SOLO DEL INTERESADO</t>
  </si>
  <si>
    <t>LA SOLICITUD COMPRE LAS SIGUIENTE PARTES:</t>
  </si>
  <si>
    <t>ENCABEZAMIENTO, TEXTO, FECHA Y FIRMA.</t>
  </si>
  <si>
    <t xml:space="preserve">ENCABEZAMIENTO, TEXTO, FECHA </t>
  </si>
  <si>
    <t>ENCABEZAMIENTO, TEXTO, FECHA, DISTRIBUCIÓN</t>
  </si>
  <si>
    <t>ENCABEZAMIENTO, FECHA Y FIRMA</t>
  </si>
  <si>
    <t>SON DOCUMENTOS DE NORMATIVA JURÍDICA</t>
  </si>
  <si>
    <t>DIRECTIVA, SOLICITUD</t>
  </si>
  <si>
    <t>DECRETO LEGISLATIVO, DECRETO DE URGENCIA</t>
  </si>
  <si>
    <t>CUANDO ENTRAN EN VIGENCIA LOS DECRETOS LEGISLATIVOS?</t>
  </si>
  <si>
    <t>AL DÍA SIGUIENTE DE SU PUBLICACIÓN EN EL DIARIO EL PERUANO</t>
  </si>
  <si>
    <t>DOS DIÁS DESPÚES DE SU PUBLICACIÓN EN EL DIARIO EL PERUANO</t>
  </si>
  <si>
    <t>QUINTO DÍA DESPÚES DE SU PÚBLICACIÓN EN EL DIARIO EL PERUANO</t>
  </si>
  <si>
    <t>AL TERCER DÍA SIGUIENTE DE SU PUBLICACIÓN EN EL DIARIO EL PERUANO</t>
  </si>
  <si>
    <t xml:space="preserve">LOS DECRETOS LEGISLATIVOS RELATIVOS A TRIBUTOS DE PERIODICIDAD ANUAL RIGEN A PARTIR DEL </t>
  </si>
  <si>
    <t>10 DE ENERO DEL AÑO SIGUIENTE A SU PUBLICACIÓN.</t>
  </si>
  <si>
    <t>30 DE ENERO DEL AÑO SIGUIENTE A SU PUBLICACIÓN.</t>
  </si>
  <si>
    <t>PRIMERO DE ENERO DEL AÑO SIGUIENTE A SU PUBLICACIÓN.</t>
  </si>
  <si>
    <t>20 DE ENERO DEL AÑO SIGUIENTE A SU PUBLICACIÓN.</t>
  </si>
  <si>
    <t xml:space="preserve">SON NORMATIVAS QUE DICTA EL PRESIDENTE DE LA REPÚBLICA CON RANGO Y FUERZA DE LEY POR LAS QUE SE DICTAN MEDIDAS EXTRAORDINARIAS EN MATERIA ECONÓMICA Y FINANCIERA, SALVO MATERIA TRIBUTARIA. </t>
  </si>
  <si>
    <t>LEY</t>
  </si>
  <si>
    <t>POR QUIENES SON APROBADOS EL DECRETO DE URGENCIA</t>
  </si>
  <si>
    <t xml:space="preserve">CONSEJO DE MINISTROS, RUBRICADOS POR EL PRESIDENTE DE LA REPÚBLICA Y REFRENDADOS POR EL PRESIDENTE DEL CONSEJO DE MINISTROS, EL MINISTRO DE ECONOMÍA Y FINANZAS Y, EN LOS CASOS QUE CORRESPONDA, POR UNO O MÁS MINISTROS </t>
  </si>
  <si>
    <t xml:space="preserve">PRESIDENTE DE LA REPÚBLICA Y REFRENDADOS POR EL PRESIDENTE DEL CONSEJO DE MINISTROS, </t>
  </si>
  <si>
    <t>PRESIDENTE DE LA REPÚBLICA</t>
  </si>
  <si>
    <t>CONSEJO DE MINSITROS</t>
  </si>
  <si>
    <t>CUANDO ENTRAN EN VIGENCIA LOS DECRETOS DE URGENCIA?</t>
  </si>
  <si>
    <t>LAS RESOLUCIONES SON DOCUMENTOS QUE EMITEN LAS AUTORIDADES EN EL EJERCICIO DE SUS FUNCIONES, SOBRE ASUNTOS DE SU COMPETENCIA</t>
  </si>
  <si>
    <t>RESOLUCION LEGISLATIVA</t>
  </si>
  <si>
    <t>RESOLUCIÓN DIRECTORIAL</t>
  </si>
  <si>
    <t>C Y D</t>
  </si>
  <si>
    <t>ES UNA MEDIDA DE CARÁCTER NORMATIVA JURIDICA EMITIDAS POR LAS DIRECCIONES GENERALES, DE ACUERDO A SUS ATRIBUACIONES ESTABLECIDOS EN EL REGLAMENTO DE LA LEY DE LA M.G.P. Y POR DELEGACION DISPONGA COMGEMAR.</t>
  </si>
  <si>
    <t>RESOLUCION DIRECTORAL</t>
  </si>
  <si>
    <t>RESOLUCION MINISTERIAL</t>
  </si>
  <si>
    <t>RESOLUCION JEFATURAL</t>
  </si>
  <si>
    <t>ES UNA MEDIDA DE CARÁCTER NORMATIVO O ADMINISTRATIVO EMITIDA POR ORGANOS INSTITUCIONALES QUE TENGAN POTESTAD PARA EMITIR RESOLUCIONES JEFATURALES DE ACUERDO A SUS ASUNTOS COMPRENDIDOS EN LOS REGLAMENTOS ORGANICOS DE LA DEPENDENCIA EN LA CUAL FORMA PARTE.</t>
  </si>
  <si>
    <t>RESOLUCION SECRETA</t>
  </si>
  <si>
    <t>RESOLUCION PRESIDENCIAL</t>
  </si>
  <si>
    <t>RESOLUCION GENERAL</t>
  </si>
  <si>
    <t>SON EXPEDIDAS POR LOS FUNCIONARIOS DE RANGO DE DIRECTOR GENERAL Y DIRECTOR.</t>
  </si>
  <si>
    <t>RESOLUCION LEY</t>
  </si>
  <si>
    <t>RESOLUCION CONGRESAL</t>
  </si>
  <si>
    <t>RESOLUCION  DIRECTORAL</t>
  </si>
  <si>
    <t>RESOLUCION SUPREMO</t>
  </si>
  <si>
    <t>SON EXPEDIDAS POR LOS FUNCIONARIOS CON RANGO DE JEFE</t>
  </si>
  <si>
    <t>RESOLUCION SUPREMA</t>
  </si>
  <si>
    <t>LA CODIFICACIÓN DE LAS RESOLUCIONES DIRECTORALES Y JEFTURALES SERÁN</t>
  </si>
  <si>
    <t>NOMBRE DE LA RESOLUCIÓN, NÚMERO SECUENCIAL,  EL AÑO Y LAS INICIALES DE LA INSTITUCIÓN, Y LA ABREVIATURA DE LA UNIDAD Y/O DEPENDENCIA</t>
  </si>
  <si>
    <t>NÚMERO SECUENCIAL, EL AÑO Y LAS INICIALES Y LA ABREVIATURA</t>
  </si>
  <si>
    <t>NOMBRE DE LA RESOLUCIÓN, NÚMERO SECUENCIAL,  LAS INICIALES DE LA INSTITUCIÓN, Y LA ABREVIATURA DE LA UNIDAD Y/O DEPENDENCIA</t>
  </si>
  <si>
    <t xml:space="preserve">PARA LA CORRECTA TRAMITACIÓN DE LA DOCUMENTACIÓN OFICIAL SE REQUIERE  LOS SIGUIENTES ASPECTOS </t>
  </si>
  <si>
    <t xml:space="preserve">A QUIÉN DEBE DIRIGIRSE, CONDUCTO REGULAR QUE DEBE SEGUIR.  
</t>
  </si>
  <si>
    <t>FORMA DE ELEVAR LA DOCUMENTACIÓN RECIBIDA EN TRÁMITE.</t>
  </si>
  <si>
    <t>CONDUCTO IRREGULAR</t>
  </si>
  <si>
    <t>PARA LA DOCUMENTACION OFICIAL SE DIRIGE A:</t>
  </si>
  <si>
    <t>EL COMANDANTE DE UNIDAD O DEPENDENCIA</t>
  </si>
  <si>
    <t>LA AUTORIDAD COMPETENTE,ES DECIR A QUIEN TENGA ATRIBUCIONES PARA RESOLVERLA</t>
  </si>
  <si>
    <t>LA AUTORIDAD LOCAL</t>
  </si>
  <si>
    <t>AL RECEPCIONAR DOCUMENTACIÓN DIRECTAMENTE DE LOS ORGANISMOS EXTRAINSTITUCIONALES, ÉSTA SERÁ DEVUELTA AL REMITENTE INDICÁNDOLE QUE DEBERÁ DIRIGIRSE A</t>
  </si>
  <si>
    <t xml:space="preserve">COMGEMAR
</t>
  </si>
  <si>
    <t>LOS PROYECTOS DE LAS RESOLUCIONES SUPREMAS Y MINISTERIALES POR MISIÓN DIPLOMÁTICA, COMISIÓN DEL SERVICIO Y/O MISIÓN DE ESTUDIOS EN EL EXTRANJERO DEL PERSONAL DE LA INSTITUCIÓN, SERÁN PRESENTADOS AL</t>
  </si>
  <si>
    <t>DESPACHO MINISTERIAL</t>
  </si>
  <si>
    <t>SECRETARIA DEL MINDEF</t>
  </si>
  <si>
    <r>
      <rPr>
        <sz val="11"/>
        <color indexed="8"/>
        <rFont val="Times New Roman"/>
        <family val="1"/>
      </rPr>
      <t xml:space="preserve"> </t>
    </r>
    <r>
      <rPr>
        <sz val="11"/>
        <color indexed="8"/>
        <rFont val="Century Gothic"/>
        <family val="2"/>
      </rPr>
      <t>AVIACIÓN NAVAL</t>
    </r>
  </si>
  <si>
    <r>
      <rPr>
        <sz val="11"/>
        <color indexed="8"/>
        <rFont val="Times New Roman"/>
        <family val="1"/>
      </rPr>
      <t xml:space="preserve"> </t>
    </r>
    <r>
      <rPr>
        <sz val="11"/>
        <color indexed="8"/>
        <rFont val="Century Gothic"/>
        <family val="2"/>
      </rPr>
      <t>INFANTERÍA DE MARINA</t>
    </r>
  </si>
  <si>
    <r>
      <rPr>
        <sz val="11"/>
        <color indexed="8"/>
        <rFont val="Times New Roman"/>
        <family val="1"/>
      </rPr>
      <t xml:space="preserve"> </t>
    </r>
    <r>
      <rPr>
        <sz val="11"/>
        <color indexed="8"/>
        <rFont val="Century Gothic"/>
        <family val="2"/>
      </rPr>
      <t>INGENIERÍA NAVAL</t>
    </r>
    <r>
      <rPr>
        <sz val="11"/>
        <color indexed="8"/>
        <rFont val="Calibri"/>
        <family val="1"/>
      </rPr>
      <t xml:space="preserve">
 </t>
    </r>
    <r>
      <rPr>
        <sz val="11"/>
        <color indexed="8"/>
        <rFont val="Century Gothic"/>
        <family val="2"/>
      </rPr>
      <t>INGENIERÍA DE SISTEMAS</t>
    </r>
  </si>
  <si>
    <r>
      <rPr>
        <sz val="11"/>
        <color indexed="8"/>
        <rFont val="Century Gothic"/>
        <family val="2"/>
      </rPr>
      <t xml:space="preserve">CUMPLIR TREINTA Y OCHO </t>
    </r>
    <r>
      <rPr>
        <sz val="11"/>
        <color theme="1"/>
        <rFont val="Calibri"/>
        <family val="2"/>
        <scheme val="minor"/>
      </rPr>
      <t>(</t>
    </r>
    <r>
      <rPr>
        <sz val="11"/>
        <color indexed="8"/>
        <rFont val="Century Gothic"/>
        <family val="2"/>
      </rPr>
      <t>38</t>
    </r>
    <r>
      <rPr>
        <sz val="11"/>
        <color theme="1"/>
        <rFont val="Calibri"/>
        <family val="2"/>
        <scheme val="minor"/>
      </rPr>
      <t>)</t>
    </r>
    <r>
      <rPr>
        <sz val="11"/>
        <color indexed="8"/>
        <rFont val="Century Gothic"/>
        <family val="2"/>
      </rPr>
      <t xml:space="preserve"> AÑOS DE SERVICIOS</t>
    </r>
  </si>
  <si>
    <t>QUIEN AUTORIZARÁ EL FRANCO DEL PERSONAL CUANDO LO DISPONGA EL REPRESENTANTE DEL MINISTERIO PÚBLICO</t>
  </si>
  <si>
    <t>EL COMANDO DE LA UNIDAD O DEPENDENCIA INVOLUCRADA</t>
  </si>
  <si>
    <t>DIRECCIÓN GENERAL DE PERSONAL DE LA MARINA</t>
  </si>
  <si>
    <t>OFICIAL DE POLICÍA NAVAL A CARGO</t>
  </si>
  <si>
    <t>REPRESENTANTE DEL MINISTERIO PÚBLICO</t>
  </si>
  <si>
    <t>DICTARÁ LAS DISPOSICIONES NECESARIAS, A FIN DE PREVENIR LA POSESIÓN, EL CONSUMO Y CONTROL EL TRÁFICO ILÍCITO DE DROGAS EN LAS UNIDADES Y DEPENDENCIAS BAJO SU RESPONSABILIDAD.</t>
  </si>
  <si>
    <t>COMOPERAMA</t>
  </si>
  <si>
    <t>COMOPERPAC</t>
  </si>
  <si>
    <t>COMANDANCIAS DE ZONAS NAVALES</t>
  </si>
  <si>
    <t>DIPERMAR COORDINARÁ CON LA…..…..........EL DESARROLLO DEL PLAN INTEGRAL DE CAPACITACIÓN PARA LA PREVENCIÓN, CONSUMO Y CONTROL DEL TRÁFICO ILÍCITO DE DROGAS</t>
  </si>
  <si>
    <t>LA INSTITUCION PARA LA DETECCION Y DETERMINACION DEL CONSUMO DE DROGAS POR PARTE DEL PERSONAL NAVAL PUEDE REALIZAR LOS ANÁLISIS TOXICOLÓGICOS CORRESPONDIENTES EN FORMA….......AL PERSONAL NAVAL</t>
  </si>
  <si>
    <t>INOPINADA</t>
  </si>
  <si>
    <t>PROGRAMADA</t>
  </si>
  <si>
    <t xml:space="preserve">RESERVADA </t>
  </si>
  <si>
    <t>ALEATORIA</t>
  </si>
  <si>
    <t>LOS COMANDOS DE LAS UNIDADES Y DEPENDENCIAS QUE ESTABLEZCAN LA NECESIDAD DE ANALISIS TOXICOLOGICO A SU PERSONAL, DEBERÁN  SOLICITARLO ANTE:</t>
  </si>
  <si>
    <t>JEPOLINAV</t>
  </si>
  <si>
    <t>CUANDO LOS COMANDOS DE LAS UNIDADES Y DEPENDENCIA ESTABLEZCAN LA NECESIDAD DE ANALISIS TOXICOLOGICO A SU PERSONAL Y  LO SOLICITEN A DIPERMAR, DEBERAN CONSIDERAR ENVIAR COPIA A:</t>
  </si>
  <si>
    <t>DIPERADMON
JEPOLINAV
COMANDO SUPERIOR</t>
  </si>
  <si>
    <t>DISAMAR
DICEMENA
JEPOLINAV</t>
  </si>
  <si>
    <t>DISAMAR
DICEMENA
COMANDO SUPERIOR</t>
  </si>
  <si>
    <t>DIPERADMON
DICEMENA
COMANDO SUPERIOR</t>
  </si>
  <si>
    <t>EJERCERÁ UN ADECUADO CONTROL DE PERSONAL Y CARGA, CON LA FINALIDAD DE DETECTAR E IMPEDIR EL TRANSPORTE DE CUALQUIER TIPO DE DROGAS EN UUNN, AERONAVES Y UNIDADES TERRESTRES DEL AREA DE SU RESPONSABILIDAD</t>
  </si>
  <si>
    <t>DE LA ORGANIZACIÓN INTERNA, ES UN ORGANO DE ACCIÓN:</t>
  </si>
  <si>
    <t>DICAPI</t>
  </si>
  <si>
    <t>DIRCOMINMAR (DIMAR)</t>
  </si>
  <si>
    <t>SERVICIO NAVIERO DE LA MARINA</t>
  </si>
  <si>
    <t>SERVICIO DE POLICIA NAVAL</t>
  </si>
  <si>
    <t>COMANDOS DE UNIDADES Y DEPENDENCIAS</t>
  </si>
  <si>
    <t>DE LA ORGANIZACIÓN INTERNA, NO ES UN ORGANO DE ACCIÓN:</t>
  </si>
  <si>
    <t>CUAL ES LA DURACIÓN DE LOS PROGRAMAS DE ESPECIALIZACIÓN PROFESIONAL TÉCNICA COMPLEMENTARIA</t>
  </si>
  <si>
    <t>ENTRE (4) Y (8) MESES</t>
  </si>
  <si>
    <t>ENTRE (5) Y (7) MESES</t>
  </si>
  <si>
    <t>ENTRE (3) Y (9) MESES</t>
  </si>
  <si>
    <t>ENTRE (2) Y (9) MESES</t>
  </si>
  <si>
    <t>CUAL ES LA DURACIÓN DE LOS PROGRAMAS DE CAPACITACIÓN COMPLEMENTARIA</t>
  </si>
  <si>
    <t>MAYOR A (3) MESES</t>
  </si>
  <si>
    <t>MENOR A (5)MESES</t>
  </si>
  <si>
    <t>MENOR A (9) MESES</t>
  </si>
  <si>
    <t>MENOR A (3) MESES</t>
  </si>
  <si>
    <t>REFERENTE A LA EXONERACIÓN DE EXÁMENES, EL PERSONAL QUE INTEGRA LAS UNIDADES QUE SE ENCUENTRAN NAVEGANDO FUERA DE LIMA Y CALLAO, O PARTICIPANDO EN OPERACIONES COMERCIALES EN LA FECHA PROGRAMADA PARA EL EXÁMEN, SIEMPRE  Y CUANDO DICHAS NAVEGACIONES HAYAN TENIDO UNA DURACIÓN DE:…....... DIAS ANTERIORES A LA FECHA DEL EXAMEN</t>
  </si>
  <si>
    <t>REFERENTE A LA EXONERACIÓN DE EXÁMENES,  TODO EL PERSONAL QUE PRESTA  SERVICIOS EN VALLE DEL RIO APURIMAC, ENE Y MANTARO (VRAEM), DURANTE LA FECHA  DEL EXÁMEN O QUE HAYA FINALIZADO SERVICIOS EN DICHO FRENTE INTERNO DENTRO DE LOS:</t>
  </si>
  <si>
    <t>30 DÍAS ANTERIORES A LA FECHA DEL EXÁMEN Y CUYO SERVICIO HAYA EXCEDIDO 4 MESES</t>
  </si>
  <si>
    <t>45 DÍAS ANTERIORES A LA FECHA DEL EXÁMEN Y CUYO SERVICIO HAYA EXCEDIDO 4 MESES</t>
  </si>
  <si>
    <t>45 DÍAS ANTERIORES A LA FECHA DEL EXÁMEN Y CUYO SERVICIO HAYA EXCEDIDO 5 MESES</t>
  </si>
  <si>
    <t>30 DÍAS ANTERIORES A LA FECHA DEL EXÁMEN Y CUYO SERVICIO HAYA EXCEDIDO 5 MESES</t>
  </si>
  <si>
    <t>ES UN REQUISITO PARA EXONERAR LOS EXÁMENES AL PERSONAL SUPERIOR:</t>
  </si>
  <si>
    <t>PRESTAR SERVICIO EN ALGUNA AGREGADURÍA NAVAL O COMISION DE SERVICIO EN EL EXTRANJERO EN LA FECHA PROGRAMADA DEL EXÁMEN</t>
  </si>
  <si>
    <t>HABER OBTENIDO NOTA APROBATORIA EN EL EXÁMEN DE CONOCIMIENTOS EN EL PROCESO DEL AÑO ANTERIOR, Y NO HAYA OCUPADO VANCANTE EN EL PROCESO DE SELECCIÓN</t>
  </si>
  <si>
    <t>OTRAS RAZONES DEL SERVICIO, ESTRICTAMENTE JUSTIFICADAS A SOLICITUD DEL COMANDO</t>
  </si>
  <si>
    <t>ES LA TOTALIDAD DE SITUACIONES O CONDICIONES Y CAPACIDADES DEL QUE SE ENCUENTRAN EN MOMENTO DETERMINADO LOS ELEMENTOS COMPONENTES DE LOS INTERESES MARITIMOS</t>
  </si>
  <si>
    <t>REALIDAD MARITIMA</t>
  </si>
  <si>
    <t>INTERESES MARITIMOS</t>
  </si>
  <si>
    <t>DESARROLLO NACIONAL</t>
  </si>
  <si>
    <t>POTENCIAL MARITIMO</t>
  </si>
  <si>
    <t>ES PERCIVIDA POR LA POBLACIÓN EN DIVERSO GRADO Y MEDIDA, SEGÚN SU PROPIA EXPERIENCIA Y LA PERSPECTIVA EN LA QUE SE SITUE.</t>
  </si>
  <si>
    <t>SON LOS ESPACIOS, RECURSOS, ACTIVIDADES Y FACTORES DE DIVERSA ÍNDOLE VINCULADOS AL ÁMBITO MARÍTIMO, QUE FORMAN UN CONJUNTO INTEGRANDO E INTERRELACIONADO, QUE ES PRECISO CONOCER CUALITATIVA Y CUANTITATIVAMENTE, PARA ESTABLECER Y EVALUAR APROPIADAMENTE SUS EFECTOS E INFLUENCIA EN LA VIDA NACIONAL.</t>
  </si>
  <si>
    <t>ES PRECISO CONOCER CUALITATIVA Y CUANTITATIVAMENTE, PARA ESTABLECER Y EVALUAR APROPIADAMENTE SUS EFECTOS E INFLUENCIA EN LA VIDA NACIONAL, ASÍ COMO PARA ORIENTAR LAS ACCIONES QUE PERMITAN PROYECTARSE HACIA UNA CONTRIBUCIÓN EFECTIVA AL LOGRO DE LOS OBJETIVOS NACIONALES RELACIONADOS A LOS ESPACIOS DEL DOMINIO MARÍTIMO DEL PERÚ.</t>
  </si>
  <si>
    <t>LOGRO DE LOS OBJETIVOS NACIONALES RELACIONADOS A LOS ESPACIOS DEL DOMINIO MARÍTIMO DEL PERÚ, RÍOS Y LAGO NAVEGABLES, ESPACIOS MARÍTIMOS DE OTROS ESTADOS, ALTA MAR, ZONA INTERNACIONAL DE LOS FONDOS MARINOS, ANTÁRTIDA Y OTROS.</t>
  </si>
  <si>
    <t>A FIN DE IDENTIFICAR LOS PROBLEMAS Y LAS NECESIDADES DE LA SOCIEDAD, ES NECESARIO EXAMINAR LA REALIDAD NACIONAL EN FORMA PERMANENTE PARA ORIENTAR LOS ESFUERZOS DESTINADOS A ALCANZAR LOS OBJETIVOS VINCULADOS AL</t>
  </si>
  <si>
    <t>EL …............. , QUE JUNTO A LOS OBJETIVOS DE SEGURIDAD NACIONAL HABRÁN DE PERMITIR A NUESTRA POBLACIÓN ALCANZAR EL BIENESTAR GENERAL.</t>
  </si>
  <si>
    <t>PARA ALCANZAR EL BIENESTAR GENERAL, ES NECESARIO DETERMINAR CUALES SON LOS INTERESES NACIONALES, EN POCAS PALABRAS CONOCER LAS FORTALEZAS Y DEBILIDADES DE LA NACIÓN, Y ORIENTAR LOS ESFUERZOS QUE SE CONVERTIRÁN ASÍ EN UNA ASPIRACIÓN NACIONAL</t>
  </si>
  <si>
    <t>EL BIENESTAR GENERAL, DENTRO DEL DESARROLLO NACIONAL:</t>
  </si>
  <si>
    <t>ES PARTE DEL POTENCIAL NACIONAL, QUE COMPRENDE LA TOTALIDAD DE LOS MEDIOS EN SITUACIÓN DE LATENCIA, RELACIONADOS CON EL ÁMBITO MARÍTIMO Y SUCEPTIBLE DE SER INCORPORADO AL PODER MARÍTIMO EN UN MOMENTO DADO</t>
  </si>
  <si>
    <t>ES PARTE DEL POTENCIAL NACIONAL, QUE COMPRENDE LA TOTALIDAD DE LOS MEDIOS EN SITUACIÓN DE LATENCIA, RELACIONADOS CON EL ÁMBITO MARÍTIMO Y SUCEPTIBLE DE SER INCORPORADO AL ….......... EN UN MOMENTO DADO</t>
  </si>
  <si>
    <t>ES LA CAPACIDAD DEL ESTADO PARA CONTRIBUIR AL LOGRO DEL BIENESTAR Y LA SEGURIDAD DE LA NACIÓN.</t>
  </si>
  <si>
    <t>PODER MARÍTIMO</t>
  </si>
  <si>
    <t>EL MEJOR Y MÁS AMPLIO USO DEL ÁMBITO MARÍTIMO, COMO INSTRUMENTO DE ACCIÓN POLÍTICO - MILITAR Y COMO FACTOR DE DESARROLLO ECONÓMICO Y SOCIAL CORRESPONDE A:</t>
  </si>
  <si>
    <t>EL COMPONENTE QUE IMPULSA AL DESARROLLO ESTA CONSTITUIDO POR:</t>
  </si>
  <si>
    <t>EL COMPONENTE QUE CORRESPONDE  A LA DEFENSA Y SEGURIDAD ESTA CONFORMADO POR:</t>
  </si>
  <si>
    <t>PODER NAVAL</t>
  </si>
  <si>
    <t>LA SIMBIOSIS DEL DESARROLLO Y LA SEGURIDAD, RELACIONADOS CON EL MAR Y EL ÁMBITO ACUÁTICO DAN LA REAL CONNOTACIÓN DEL PODER MÁRITIMO DE LA NACIÓN</t>
  </si>
  <si>
    <t>INTERESES MARITIMOS + POODER NAVAL</t>
  </si>
  <si>
    <t>POTENCIAL MARITIMO + PODER NAVAL</t>
  </si>
  <si>
    <t>SON LA PARTE DEL PODER MARÍTIMO QUE ABARCA LA TOTALIDAD DE RECURSOS Y ACTIVIDADES QUE SE EMPLEAN PARA EL LOGRO DE LOS OBJETIVOS DE DESARROLLO RELACIONADOS CON EL ÁMBITO MARÍTIMO Y QUE CONTRIBUYEN A ALCANZAR LOS OBJETIVOS DE SEGURIDAD NACIONAL</t>
  </si>
  <si>
    <t>ES LA EXPRESIÓN DEL DESEO COLECTIVO DE LA NACIÓN DE USAR Y PROTEGER EL MEDIO MARÍTIMO Y APROVECHAR SUS RECURSOS MEDIANTE EL DESARROLLO DE ACTIVDADES DE LOS CAMPOS POLÍTICOS, ECONÓMICO, SOCIAL, JURÍDICO, CIENTÍFICO, CULTURAL Y OTROS CON EL FIN DE CONTRIBUIR A UN PERMANENTE BIENETAR Y SEGURIDAD NACIONAL Y FORTALECER CAPACIDAD DEL ESTADO</t>
  </si>
  <si>
    <t>SE DESARROLLAN EN LAS ÁREAS GEOGRÁFICAS ACUÁTICAS DE COMPETENCIA DE LA INSTITUCIÓN</t>
  </si>
  <si>
    <t>LAS ÁREAS GEOGRÁFICAS ACUÁTICAS DE COMPETENCIA DE LA INSTITUCIÓN SON:</t>
  </si>
  <si>
    <t>EL ÁREA MARÍTIMA, ÁREA FLUVIAL Y RIBEREÑA</t>
  </si>
  <si>
    <t>EL ÁREA MARÍTIMA, ÁREA FLUVIAL Y RIBEREÑA, ÁREAS LACUSTRES Y ZONAS DE FRONTERA, ÁREA ANTARTICA</t>
  </si>
  <si>
    <t>ÁREAS LACUSTRES Y ZONAS DE FRONTERA</t>
  </si>
  <si>
    <t>ÁREA ANTARTICA</t>
  </si>
  <si>
    <t>COMPRENDE ÁREAS MARÍTIMAS DE INTERES E INCLUYEN LAS AGUAS JURISDICCIONALES HASTA LAS 200 MILLAS ACUÁTICAS</t>
  </si>
  <si>
    <t xml:space="preserve">EL ÁREA MARÍTIMA, </t>
  </si>
  <si>
    <t xml:space="preserve">CUENTA CON MAS DE 18000 KMS DE RÍOS NAVEGABLES </t>
  </si>
  <si>
    <t xml:space="preserve"> ÁREA FLUVIAL Y RIBEREÑA</t>
  </si>
  <si>
    <t>INCLUYE LOS LAGOS DONDE SE DESARROLLAN ACTIVIDADES DE INTERES ACUÁTICO, TENIENDO COMO SU PRINCIPAL EXPRESIÓN EL LAGO TITICACA</t>
  </si>
  <si>
    <t>ÁREAS LACUSTRES</t>
  </si>
  <si>
    <t>SON AQUELLOS ELEMENTOS DEL SISTEMA DE VIGILANCIA DE FRONTERAS DE LA RESPONSABILIDAD DE LA INSTITUCIÓN</t>
  </si>
  <si>
    <t>ZONAS DE FRONTERA</t>
  </si>
  <si>
    <t>EL PERÚ COMO MIEMBRO CONSULTIVO DEL TRATADO ANTARTICO, TIENE INTERESES CIENTÍFICOS Y DE PROYECCIÓN ESTRATÉGICA Y ECONÓMICA</t>
  </si>
  <si>
    <t>EL TRANSPORTE MARÍTIMO, FLUVIAL Y LACUSTRE FORMAN PARTE DE LAS PRINCIPALES ACTIVIDADES DE:</t>
  </si>
  <si>
    <t>ES LA EXPRESIÓN MILITAR DE LA CAPACIDAD DEL PODER MARÍTIMO</t>
  </si>
  <si>
    <t>EL PODER NAVAL EN TIEMPO DE PAZ ES EMPLEADO PARA :</t>
  </si>
  <si>
    <t>PROTEGER LOS DERECHOS DE LA NACIÓN, Y LA PROPIEDAD, DISUADIR Y/O REPELAR LA AGRESIÓN Y APOYAR A LA POLÍTICA NACIONAL</t>
  </si>
  <si>
    <t>PROTEGER LOS DERECHOS DE LA NACIÓN</t>
  </si>
  <si>
    <t>PROTEGER LOS DERECHOS DE LA NACIÓN Y APOYAR A LA POLÍTICA NACIONAL</t>
  </si>
  <si>
    <t>PROTEGER LOS DERECHOS DE LA NACIÓN, Y LA PROPIEDAD</t>
  </si>
  <si>
    <t xml:space="preserve">EL PODER NAVAL EN TIEMPO DE GUERRA: </t>
  </si>
  <si>
    <t>PARA GANAR Y MANTENER EL CONTROL DEL MAR PARA ASEGURAR SU USO CONTINUO, NEGANDO AL ADVERSARIO EL USO DEL MAR</t>
  </si>
  <si>
    <t>CONTRIBUYEAL LOGRO DE LOS OBJETIVOS MARÍTIMOS DE DESARROLLO</t>
  </si>
  <si>
    <t xml:space="preserve">PARA GANAR Y MANTENER EL CONTROL DEL MAR </t>
  </si>
  <si>
    <t>ES LA PARTE INTEGRANTE DEL PODER MARÍTIMO Y POR LO TANTO DEL PODER NACIONAL</t>
  </si>
  <si>
    <t>ES EL NECESARIO COMPLEMENTO MILITAR DEL PODER MARÍTIMO NACIONAL:</t>
  </si>
  <si>
    <t>EL PODER NAVAL ESTA CONSTITUÍDO POR:</t>
  </si>
  <si>
    <t>FUERZAS NAVALES, QUE INCLUYEN LOS MEDIOS DE A FLOTE</t>
  </si>
  <si>
    <t>FUERZAS NAVALES, QUE INCLUYEN LOS MEDIOS DE A FLOTE, AERONAVALES</t>
  </si>
  <si>
    <t xml:space="preserve">FUERZAS NAVALES, QUE INCLUYEN LOS MEDIOS DE A FLOTE, AERONAVALES, DE INFANTERÍA DE MARINA Y OPERACIONES ESPECIALES, EL ESTABLECIMIENTO NAVAL TERRESTRE, LA INFRAESTRUCTURA DE COMANDO Y CONTROL </t>
  </si>
  <si>
    <t xml:space="preserve">DE INFANTERÍA DE MARINA Y OPERACIONES ESPECIALES, EL ESTABLECIMIENTO NAVAL TERRESTRE, LA INFRAESTRUCTURA DE COMANDO Y CONTROL </t>
  </si>
  <si>
    <t>LAS ACTIVIDADES PERMANENTES DEL PODER NAVAL:</t>
  </si>
  <si>
    <t>ALCANZAR LOS OBJETIVOS DE SEGURIDAD DEL ESTADO</t>
  </si>
  <si>
    <t xml:space="preserve">PROTECCIÓN DE LOS INTERESES MARÍTIMOS </t>
  </si>
  <si>
    <t>ALCANZAR LOS OBJETIVOS DE SEGURIDAD DEL ESTADO, INCLUYENDO LOS CORRESPONDIENTES  A LA PROTECCIÓN DE LOS INTERESES MARÍTIMOS</t>
  </si>
  <si>
    <t>UNA NACIÓN MARÍTIMA COMO EL PERÚ NECESITA DE:</t>
  </si>
  <si>
    <t>UN PODER MARÍTIMO QUE SUSTENTE SU BIENESTEAR Y DESARROLLO NACIONAL, EN UN AMBIENTE DE SEGURIDAD INTEGRAL</t>
  </si>
  <si>
    <t>UN AMBIENTE DE SEGURIDAD INTEGRAL</t>
  </si>
  <si>
    <t>ALTA MAR:</t>
  </si>
  <si>
    <t>ESTA CONSTITUIDAD POR TODAS LAS PARTES DEL MAR NO INCLUIDAS EN LA ZONA ECONÓMICA EXCLUSIVA.</t>
  </si>
  <si>
    <t>ESTA CONSTITUIDAD POR LA ZONA ECONÓMICA EXCLUSIVA, EN EL MAR TERRITORIAL O EN LAS AGUAS INTERIORES DE UN ESTADO.</t>
  </si>
  <si>
    <t>ESTA CONSTITUIDAD POR TODAS LAS AGUAS ARCHIPELÁGICAS DE UN ESTADO ARCHIPELÁGICO.</t>
  </si>
  <si>
    <t>ESTA CONSTITUIDAD POR TODAS LAS PARTES DEL MAR NO INCLUIDAS EN LA ZONA ECONÓMICA EXCLUSIVA, EN EL MAR TERRITORIAL O EN LAS AGUAS INTERIORES DE UN ESTADO, NI EN LAS AGUAS ARCHIPELÁGICAS DE UN ESTADO ARCHIPELÁGICO.</t>
  </si>
  <si>
    <t>ESTA ABIERTA (USO LIBRE) A TODOS LOS ESTADOS, SEAN RIBEREÑOS O SIN LITORAL:</t>
  </si>
  <si>
    <t>ALTA MAR</t>
  </si>
  <si>
    <t xml:space="preserve">AGUAS INTERIORES Y/O CONTINENTALES </t>
  </si>
  <si>
    <t>ÁMBITO MARÍTIMO</t>
  </si>
  <si>
    <t>CUERPO NORMATIVO NACIONAL DEL DERECHO MARÍTIMO PERUANO EN EL PLANO COMERCIAL, REFERIDO AL CÓDIGO DE COMERCIO DE 1902:</t>
  </si>
  <si>
    <t xml:space="preserve">DERECHO MARÍTIMO INTERNACIONAL </t>
  </si>
  <si>
    <t xml:space="preserve">DERECHO MARÍTIMO NACIONAL </t>
  </si>
  <si>
    <t>DOCTRINA</t>
  </si>
  <si>
    <t>DERECHO MARÍTIMO</t>
  </si>
  <si>
    <t>CUERPO NORMATIVO QUE RIGE LOS PROBLEMAS QUE PUEDDEN SURGIR A RAÍZ DE LAS ACTIVIDADES Y RELACIONES ENTRE ENTIDADES DE DERECHO PÚBLICO Y PRIVADA DEDICADAS AL TRÁFICO MARÍTIMO.</t>
  </si>
  <si>
    <t>CONJUNTO DE PRINCIPIOS, CONCEPTOS Y SU CONSECUENTE TEORÍA DE RELATIVA PERMANENCIA EN EL TIEMPO.</t>
  </si>
  <si>
    <t>CUERPO NORMATIVO NACIONAL EN EL PLANO COMERCIAL.</t>
  </si>
  <si>
    <t>CUERPO NORMATIVO NACIONAL DEL DERECHO MARÍTIMO PERUANO EN EL PLANO COMERCIAL, REFERIDO AL CÓDIGO DE COMERCIO DE 1902.</t>
  </si>
  <si>
    <t>ES EL ARTE O MANERA DE LOGRAR LA ESTABILIDAD INSTITUCIONAL Y POLÍTICA, MEDIANTE LA EFECTIVIDAD EN LA TOMA DE DECISIONES Y LA ADMINISTRACIÓN.</t>
  </si>
  <si>
    <t>GOBERNABILIDAD</t>
  </si>
  <si>
    <t>GLOBALIZACIÓN</t>
  </si>
  <si>
    <t>GOBERNANZA MARÍTIMA</t>
  </si>
  <si>
    <t>GEOPOLÍTICA</t>
  </si>
  <si>
    <t>SE RELACIONA CON LA CONTINUIDAD DE LAS REGLAS Y LAS INSTITUCIONES, ASÍ COMO CON LA CONSISTENCIA E INTENSIDAD DE LAS DECISIONES</t>
  </si>
  <si>
    <t>ES UN PROCESO ECONÓMICO, TECNOLÓGICO, SOCIAL Y CULTURAL A GRAN ESCALA, QUE CONSISTE EN LA CRECIENTE COMUNICACIÓN E INTERDEPENDENCIA ENTRE LOS DISTINTOS PAÍSES DEL MUNDO UNIFICANDO SUS MERCADOS.</t>
  </si>
  <si>
    <t>ES EL ARTE O MANERA DE LOGRAR LA ESTABILIDAD INSTITUCIONAL Y POLÍTICA, MEDIANTE LA EFECTIVIDAD EN LA TOMA DE DECISIONES Y LA ADMINISTRACIÓN. SE RELACIONA CON LA CONTINUIDAD DE LAS REGLAS Y LAS INSTITUCIONES, ASÍ COMO CON LA CONSISTENCIA E INTENSIDAD DE LAS DECISIONES.</t>
  </si>
  <si>
    <t>ES EL ARTE O MANERA DE GOBERNAR CUYO OBJETIVO ES EL LOGRO DE UN DESARROLLO ECONÓMICO, SOCIAL E INSTITUCIONAL</t>
  </si>
  <si>
    <t>SE RELACIONA CON LA CONTINUIDAD DE LAS REGLAS Y LAS INSTITUCIONES, ASÍ COMO CON LA CONSISTENCIA E INTENSIDAD DE LAS DECISIONES.</t>
  </si>
  <si>
    <t xml:space="preserve">ES LA CAPACIDAD PARA ADAPTARSE Y TRABAJAR EFICAZMENTE EN DISTINTAS Y VARIADAS SITUACIONES Y CON PERSONAS O GRUPOS DIVERSOS. </t>
  </si>
  <si>
    <t>COMPROMISO CON LA MARINA DE GUERRA DEL PERÚ</t>
  </si>
  <si>
    <t>MINUCIOSIDAD</t>
  </si>
  <si>
    <t>ADAPTABILIDAD</t>
  </si>
  <si>
    <t>LIDERAZGO</t>
  </si>
  <si>
    <t>ES LA INQUIETUD Y LA CURIOSIDAD CONSTANTE POR SABER MÁS SOBRE COSAS, HECHOS O PERSONAS. IMPLICA BUSCAR INFORMACIÓN MÁS ALLÁ DE LAS PREGUNTAS RUTINARIAS O DE LOS QUE SE REQUIERE EN EL PUESTO</t>
  </si>
  <si>
    <t>BÚSQUEDA DE INFORMACIÓN</t>
  </si>
  <si>
    <t>ES LA CAPACIDAD DE MANTENER ALINEADO EL COMPORTAMIENTO PROPIO CON LAS NECESIDADES, PRIORIDADES Y OBJETIVOS DE LA MARINA DE GUERRA DEL PERÚ</t>
  </si>
  <si>
    <t>ES LA CAPACIDAD DE ESCUCHAR LOS DIFERENTES PUNTOS DE VISTA E IDEAS Y TRANSMITIR DE FORMA CLARA, TRANSPARENTE, VERAZ Y OPORTUNA DE MANERA VERBAL O ESCRITA LAS IDEAS, PRIORIDADES Y PLANES VERIFICANDO SU RECEPCIÓN</t>
  </si>
  <si>
    <t>DOMINIO TÉCNICO</t>
  </si>
  <si>
    <t>COMUNICACIÓN EFECTIVA</t>
  </si>
  <si>
    <t>IMPLICA UN ESFUERZO GENUINO POR FOMENTAR LA FORMACIÓN Y DESARROLLO DE SUBORDINADOS, A PARTIR DE UN APROPIADO ANÁLISIS DE LOS OBJETIVOS INSTITUCIONALES Y TOMANDO EN CUENTA LA NECESIDAD DE DESARROLLO PERSONAL</t>
  </si>
  <si>
    <t>DESARROLLO DE PERSONAS</t>
  </si>
  <si>
    <t>CAPACIDAD PARA EVIDENCIAR LA PREPARACIÓN PROFESIONAL Y DE LOS CONOCIMIENTOS NECESARIOS PARA REALIZAR LAS LABORES QUE SU TRABAJO EXIGE. INCLUYE EL DOMINIO TÉCNICO Y PRÁCTICO DE LAS HERRAMIENTAS Y PROCESOS DE SU GESTIÓN POR LO QUE GENERA CREDIBILIDAD SOBRE LOS MISMOS</t>
  </si>
  <si>
    <t>ES LA CAPACIDAD PARA DETERMINAR Y EVALUAR LAS ACCIONES Y ESTRATEGIAS ADECUADAS PARA LA SOLUCIÓN DE PROBLEMAS</t>
  </si>
  <si>
    <t>EVALUACIÓN DE SOLUCIONES</t>
  </si>
  <si>
    <t>ES LA CAPACIDAD PARA INFLUIR EN OTROS, CON BASE EN VALORES, PARA ORIENTAR SU ACCIONAR AL LOGRO DE OBJETIVOS Y LA ESTRATEGIA INSTITUCIONAL</t>
  </si>
  <si>
    <t>ES LA CAPACIDAD PARA REALIZAR CON CUIDADO TODA ACTIVIDAD, VE DETALLES QUE PUEDEN SER DE AYUDA PARA LA ORGANIZACIÓN</t>
  </si>
  <si>
    <t>PROACTIVIDAD</t>
  </si>
  <si>
    <r>
      <t xml:space="preserve">ES LA CAPACIDAD PARA IDENTIFICAR, ENTENDER Y SATISFACER LAS NECESIDADES DE FORMA OPORTUNA, SUPERANDO LAS EXPECTATIVAS DEL </t>
    </r>
    <r>
      <rPr>
        <sz val="10"/>
        <color indexed="8"/>
        <rFont val="Century Gothic"/>
        <family val="2"/>
      </rPr>
      <t>PERSONAL DE SU UNIDAD O DEPENDENCIA Y/O DE OTRAS UNIDADES Y DEPENDENCIAS</t>
    </r>
    <r>
      <rPr>
        <sz val="10"/>
        <color indexed="8"/>
        <rFont val="Century Gothic"/>
        <family val="2"/>
      </rPr>
      <t xml:space="preserve"> O DE SUS USUARIOS</t>
    </r>
  </si>
  <si>
    <t>ORIENTACIÓN DE SERVICIO</t>
  </si>
  <si>
    <t>ORIENTACIÓN/ASESORAMIENTO</t>
  </si>
  <si>
    <t>ES LA CAPACIDAD PARA GENERAR Y EXPONER IDEAS QUE FACILITEN LA TOMA DE DECISIONES DE OTRAS PERSONAS EN BASE AL CONOCIMIENTO DE LAS SITUACIONES QUE DEMANDAN SU ASESORAMIENTO</t>
  </si>
  <si>
    <t>ES LA ACTITUD PERMANENTE DE ADELANTARSE A LOS DEMÁS EN SOLUCIONAR PROBLEMAS O GENERAR OPORTUNIDADES DE MEJORA. IMPLICA REALIZAR ACTIVIDADES CONCRETAS, NO SOLO PROYECCIONES (PROPUESTAS)</t>
  </si>
  <si>
    <t>ES LA CAPACIDAD DE DAR SEGUIMIENTO Y EVALUAR EL CUMPLIMIENTO DE OBJETIVOS, QUE TAN BIEN SE ESTÁ EJECUTANDO UN PROCEDIMIENTO O SE ESTÁ LLEVANDO A CABO UNA TAREA ESPECÍFICA. IMPLICA IDENTIFICAR ACCIONES CORRECTIVAS QUE SE PUEDAN IMPLEMENTAR PARA CORREGIR LAS DESVIACIONES EXISTENTES FRENTE A LOS REQUISITOS MÍNIMOS ACEPTABLES</t>
  </si>
  <si>
    <t>SUPERVISIÓN Y MONITOREO</t>
  </si>
  <si>
    <t>ES LA CAPACIDAD DE TRABAJAR EN COLABORACIÓN CON OTROS, PARTICIPANDO ACTIVAMENTE Y DE MANERA COORDINADA PARA LA CONSECUCIÓN DE OBJETIVOS COMUNES</t>
  </si>
  <si>
    <t>TRABAJO EN EQUIPO</t>
  </si>
  <si>
    <t>¿CUAL ES LA VISIÓN DEL DERROTERO DE GESTIÓN?</t>
  </si>
  <si>
    <t>EJERCER LA VIGILANCIA Y PROTECCION DE LOS INTERESES NACIONALES EN EL AMBITO MARITIMO, FLUVIAL Y LACUSTRE, Y APOYAR A LA POLITICA EXTERIOR DEL ESTADO A TRAVES DEL PODER NAVAL</t>
  </si>
  <si>
    <t>ES LA GUIA ESTRATEGICA PARA MARCAR EL RUMBO DE LA MARINA DE GUERRA DEL PERÚ</t>
  </si>
  <si>
    <t>PODER NAVAL CAPAZ DE ACTUAR CON ÉXITO DONDE LO REQUIERAN LOS INTERESES NACIONALES</t>
  </si>
  <si>
    <t>ES LA FORMA EN QUE ALCANZAREMOS LOS OBJETIVOS DE NUESTRO DERROTERO DE GESTIÓN</t>
  </si>
  <si>
    <t xml:space="preserve">EN EL DERROTERO DE GESTION: EL PODER NAVAL CAPAZ DE ACTUAR CON ÉXITO DONDE LO REQUIERAN LOS INTERESES NACIONALES ES CONCEPTO DE: </t>
  </si>
  <si>
    <t>MISIÓN</t>
  </si>
  <si>
    <t>VISIÓN</t>
  </si>
  <si>
    <t>PILARES FUNDAMENTALES</t>
  </si>
  <si>
    <t>PLAN DE MANIOBRA</t>
  </si>
  <si>
    <t>MISIÓN DEL DERROTERO DE GESTIÓN</t>
  </si>
  <si>
    <t>EN EL DERROTERO DE GESTION: EJERCER LA VIGILANCIA Y PROTECCION DE LOS INTERESES NACIONALES EN EL AMBITO MARITIMO, FLUVIAL Y LACUSTRE, Y APOYAR A LA POLITICA EXTERIOR DEL ESTADO A TRAVES DEL PODER NAVAL ES CONCEPTO DE:</t>
  </si>
  <si>
    <t>LA MISIÓN EJERCE LA VIGILACIA Y PROTECCIÓN DE LOS INTERESES NACIONALES EN EL AMBITO…................</t>
  </si>
  <si>
    <t>MARÍTIMO, FLUVIAL Y LACUSTRE, Y APOYAR A LA POLITICA EXTERIOR DEL ESTADO A TRAVÉS DEL PODER NAVAL</t>
  </si>
  <si>
    <t>FLUVIAL, TERRESTRE Y LACUSTRE, Y APOYAR A LA POLITICA INTERIOR DEL ESTADO A TRAVÉS DEL PODER NAVAL</t>
  </si>
  <si>
    <t>FLUVIAL, TERRESTRE Y LACUSTRE, Y APOYAR A LA POLITICA EXTERIOR DEL ESTADO A TRAVÉS DEL PODER NAVAL</t>
  </si>
  <si>
    <t xml:space="preserve">DE TODOS LOS MEDIOS DE TRANSPORTE Y APOYAR A LA POLITICA EXTERIOR DEL ESTADO A TRAVÉS DEL PODER NAVAL </t>
  </si>
  <si>
    <t xml:space="preserve">LA MISIÓN DEL DERROTERO DE GESTIÓN TAMBIÉN </t>
  </si>
  <si>
    <t>ASUMIR EL CONTROL INTERNO, COADYUDAR EN EL DESARROLLO ECONÓMICO Y SOCIAL DEL PAÍS Y PARTICIPAR EN LA DEFENSA CIVIL DE ACUERDO A LEY, CON EL FIN DE CONTRIBUIR A GARANTIZAR LA INDEPENDENCIA, SOBERANÍA E INTEGRIDAD TERRITORIAL DE LA REPUBLICA Y BIENESTAR GENERAL DE LA POBLACIÓN</t>
  </si>
  <si>
    <t xml:space="preserve">GUIAR EL ESFUERZO INSTITUCIONAL DIARIO, BASADO EN OCHO (8) PILARES FUNDAMENTALES  QUE SOPORTAN LA EJECUCIÓN </t>
  </si>
  <si>
    <t>LA MISIÓN CONTRIBUYE Y GARANTIZA LA…............. Y EL BIENESTAR GENERAL DE LA POBLACIÓN</t>
  </si>
  <si>
    <t>INDEPENDENCIA, SOBERANÍA E INTEGRIDAD TERRITORIAL DE LA REPÚBLICA</t>
  </si>
  <si>
    <t>EL DERROTERO DE GESTIÓN ES</t>
  </si>
  <si>
    <t>ES LA GUÍA ESTRATÉGICA PARA MARCAR EL RUMBO DE LA MGP. A PARTIR DE SABER QUIENES SOMOS Y DONDE ESTAMOS, NAVEGAREMOS CON FIRMESA Y CONFIANZA HACIA EL LOGRO DE NUESTROS OBJETIVOS RECONCIENDO LOS DESAFÍOS Y OPORTUNIDADES QUE NOS PRESENTAN COMO INSTITUCIÓN</t>
  </si>
  <si>
    <t>ES LA GUÍA ESTRATÉGICA PARA MARCAR EL RUMBO DE LA MGP. A PARTIR DE SABER QUIENES SOMOS Y DONDE ESTAMOS, NAVEGAREMOS CON FIRMESA Y CONFIANZA HACIA EL LOGRO DE NUESTROS OBJETIVOS RECONCIENDO LOS DESAFÍOS Y OPORTUNIDADES QUE NOS PRESENTAN COMO ESTADO</t>
  </si>
  <si>
    <t>ES LA GUIA ESTRATÉGICA PARA MARCAR EL RUMBO DE LA MGP.</t>
  </si>
  <si>
    <t>DERROTERO DE GESTIÓN DEL ALTO MANDO NAVAL</t>
  </si>
  <si>
    <t>DERROTEERO DE ALTO MANDO NAVAL</t>
  </si>
  <si>
    <t xml:space="preserve">GESTIÓN DEL ALTO MANDO </t>
  </si>
  <si>
    <t>DERROTERO DE GESTIÓN DEL BAJO MANDO NAVAL</t>
  </si>
  <si>
    <t>NUESTROS PLANES DE LARGO Y MEDIANO PLAZO ENMARCAN EL…...........</t>
  </si>
  <si>
    <t xml:space="preserve">ESFUERZO PERSONAL </t>
  </si>
  <si>
    <t xml:space="preserve">ESFUERZO DE LA NACIÓN </t>
  </si>
  <si>
    <t xml:space="preserve">ESFUERZO INSTITUCIONAL </t>
  </si>
  <si>
    <t>FUERZA NAVAL</t>
  </si>
  <si>
    <t>EL DERROTERO DE GESIÓN NOS PERMITIRA  FOCALIZAR NUESTROS ESFUERZOS PARA EL LOGRO DE LOS OBJETIVOS TRAZADOS EN ESOS PLANES, RECORTANDO BRECHAS Y ALINEANDO NUESTRA TRABAJO DIARIO HACIA EL LOGRO DE ESO…...........</t>
  </si>
  <si>
    <t>OBJETIVO</t>
  </si>
  <si>
    <t>CUANTOS SON LOS PILARES FUNDAMENTALES QUE SOPORTAN SU  EJECUCIÓN Y QUE RESPONDEN A NUESTROS MAS PUROS VALORES Y TRADICIONES NAVALES</t>
  </si>
  <si>
    <t xml:space="preserve">CINCO (5)  PILARES </t>
  </si>
  <si>
    <t xml:space="preserve">OCHO (8)  PILARES </t>
  </si>
  <si>
    <t xml:space="preserve">DIEZ  (10)  PILARES </t>
  </si>
  <si>
    <t xml:space="preserve">TRES (3)  PILARES </t>
  </si>
  <si>
    <t>QUE SE ESTABLECIO PARA GUIAR EL ESFUERO INSTITUCIONAL DIARIO</t>
  </si>
  <si>
    <t>PLAN A LARGO PLAZO</t>
  </si>
  <si>
    <t xml:space="preserve">PLAN DE MEDIANO PLAZO </t>
  </si>
  <si>
    <t>PLAN DE GESTIÓN</t>
  </si>
  <si>
    <t>SOMOS UN EQUIPO ALTAMENTE ENTRENADO, PROFESIONAL Y CAPACITADO, LISTO PARA RESPONDER SIEMPRE AL LLAMADO DE LA…...</t>
  </si>
  <si>
    <t>FUERZAS ARMADAS</t>
  </si>
  <si>
    <t>MGP</t>
  </si>
  <si>
    <t>INSTITUCIÓN</t>
  </si>
  <si>
    <t>PATRIA</t>
  </si>
  <si>
    <t>EL DERROTERO DE GESTIÓN NOS PERMITIRÁ…..</t>
  </si>
  <si>
    <t>LA AUTORIDAD Y RESPONSABILIDAD PARA PLANEAR LA DERROTA Y TOMAR EL TIMON PARA EL EMPLEO EFECTIVO DE LAS FUERZAS NAVALES A VELOCIDAD OPERACIONAL HACIA EL CUMPLIMIENTO DE LA MISION ASIGNADA</t>
  </si>
  <si>
    <t>FOCALIZAR NUESTROS ESFUERZOS PARA EL LOGRO DE LOS OBJETIVOS TRAZADOS EN ESOS PLANES, RECORTANDO BRECHAS Y ALINEANDO NUESTRO TRABAJO DIARIO HACIA EL LOGRO DE ESOS OBJETIVOS</t>
  </si>
  <si>
    <t>EJERCER LA VIGILANCIA Y CUIDAR LAS CALLES</t>
  </si>
  <si>
    <t>ALINEADOS A LOS OBJETIVOS INSTITUCIONALES Y SOPORTADOS EN LOS PILARES FUNDAMENTALES, SE HAN ESTABLECIDO LOS OBJETIVOS DEL DERROTERO DE GESTIÓN DEL ALTO MANDO NAVAL, DE LOS QUE SE DERIVAN…........</t>
  </si>
  <si>
    <t xml:space="preserve">PLAN DE GESTIÓN </t>
  </si>
  <si>
    <t>EL PLAN DE SUPERVISIÓN</t>
  </si>
  <si>
    <t>LOS OBJETIVOS ESPECÍFICOS DEL PLAN DE NAVEGACIÓN 2025</t>
  </si>
  <si>
    <t>PLAN INSTITUCIONAL</t>
  </si>
  <si>
    <t xml:space="preserve">EL PLAN DE MANIOBRA SE SOPORTA EN OCHO (8) PILARES FUNDAMENTALES, PRESENTADOS EN </t>
  </si>
  <si>
    <t>SEIS (6) PUNTOS DE UNA ROSA DE MANIOBRA</t>
  </si>
  <si>
    <t>CINCO (5) PUNTOS DE UNA ROSA DE MANIOBRA</t>
  </si>
  <si>
    <t>OCHO (8) PUNTOS DE UNA ROSA DE MANIOBRA</t>
  </si>
  <si>
    <t>PLAN DE MANIOBRA POR EL NORTE</t>
  </si>
  <si>
    <t>MARINA,PERU, PLAN Y PASIÓN</t>
  </si>
  <si>
    <t>SUPERACIÓN LIDERAZGO, DISCIPLINA Y TRABAJO EN EQUIPO</t>
  </si>
  <si>
    <t>INGENIO DEL COMANDANTE, CONOCIMIENTO, ENTRENAMIENTO Y EXPERIENCIA</t>
  </si>
  <si>
    <t>MEJORA, CUERPO, MEDIO AMBIENTE E INNOVACIÓN</t>
  </si>
  <si>
    <t>PLAN DE MANIOBRA POR EL SUR</t>
  </si>
  <si>
    <t>COMANDO, DERROTA, TIMÓN Y VELOCIDAD</t>
  </si>
  <si>
    <t>MEJORA, CUERPO, MEDIANTE AMBIENTE E INNOVACIÓN</t>
  </si>
  <si>
    <t>PLAN DE MANIOBRA POR EL ESTE</t>
  </si>
  <si>
    <t>PRIORIZACIÓN, FUERZAS NAVALES, EDUCACIÓN NAVAL E INFRAESTRUCTURA</t>
  </si>
  <si>
    <t>LEGADO, VALORES, HISTORIA Y TRADICIONES</t>
  </si>
  <si>
    <t>PLAN DE MANIOBRA POR EL OESTE</t>
  </si>
  <si>
    <t>PLAN DE MANIOBRA POR EL NORTE Y OESTE</t>
  </si>
  <si>
    <t>FACTORES OPERACIONALES,  MEDIOS, TIEMPO Y ESPACIO</t>
  </si>
  <si>
    <t>PLAN DE MANIOBRA POR EL NORTE Y EL ESTE</t>
  </si>
  <si>
    <t>PLAN DE MANIOBRA ENTRE EL ESTE Y EL SUR</t>
  </si>
  <si>
    <t>PLAN DE MANIOBRA ENTRE EL SUR Y EL OESTE</t>
  </si>
  <si>
    <t>LEGADO, VALORES, HISTORIA Y TRADICIONES PERTENECE AL PLAN DE MANIOBRA ENTRE  EL…..</t>
  </si>
  <si>
    <t xml:space="preserve"> NORTE Y OESTE</t>
  </si>
  <si>
    <t>ENTRE EL ESTE Y EL SUR</t>
  </si>
  <si>
    <t xml:space="preserve"> POR EL OESTE</t>
  </si>
  <si>
    <t xml:space="preserve"> NORTE Y EL ESTE</t>
  </si>
  <si>
    <t>MEJORA, CUERPO, MEDIANTE AMBIENTE E INNOVACIÓN PERTENECE AL PLAN DE MANIOBRA ENTRE EL…..</t>
  </si>
  <si>
    <t xml:space="preserve">  NORTE Y EL ESTE</t>
  </si>
  <si>
    <t>SUR Y EL OESTE</t>
  </si>
  <si>
    <t>ESTE Y EL SUR</t>
  </si>
  <si>
    <t>COMANDO, DERROTA, TIMÓN Y VELOCIDAD PERTENECE AL PLAN DE MANIOBRA ENTRE EL…..</t>
  </si>
  <si>
    <t>POR EL ESTE</t>
  </si>
  <si>
    <t xml:space="preserve"> POR EL NORTE</t>
  </si>
  <si>
    <t>NORTE Y EL ESTE</t>
  </si>
  <si>
    <t>FACTORES OPERACIONALES,  MEDIOS, TIEMPO Y ESPACIO PERTENECE AL PLAN DE MANIOBRA ENTRE EL…..</t>
  </si>
  <si>
    <t>PRIORIZACIÓN, FUERZAS NAVALES, EDUCACIÓN NAVAL E INFRAESTRUCTURA PERTENECE AL PLAN DE MANIOBRA POR EL…..</t>
  </si>
  <si>
    <t>SUR</t>
  </si>
  <si>
    <t xml:space="preserve"> OESTE</t>
  </si>
  <si>
    <t>ESTE</t>
  </si>
  <si>
    <t>INGENIO DEL COMANDANTE, CONOCIMIENTO, ENTRENAMIENTO Y EXPERIENCIA PERTENECE AL PLAN DE MANIOBRA POR EL…..</t>
  </si>
  <si>
    <t>COSTA</t>
  </si>
  <si>
    <t>SUPERACIÓN LIDERAZGO, DISCIPLINA Y TRABAJO EN EQUIPO PERTENECE AL PLAN DE MANIOBRA POR EL…..</t>
  </si>
  <si>
    <t>NORTE</t>
  </si>
  <si>
    <t>OESTE</t>
  </si>
  <si>
    <t xml:space="preserve"> SUR</t>
  </si>
  <si>
    <t>MARINA,PERU, PLAN Y PASIÓN PERTENECE AL PLAN DE MANIOBRA POR EL…..</t>
  </si>
  <si>
    <t>EL FIN SUPREMO DEL ESTADO SE MATERALIZA EN EL BIEN COMUN DE LA NACIÓN Y COMPRENDE EN ESENCIA DOS COMPONENTES</t>
  </si>
  <si>
    <t>EJERCER LA VIGILANCIA Y PROTECCIÓN DE LOS INTERESES NACIONALES EN EL AMBITO MARITIMO, FLUVIAL Y LACUSTRE.</t>
  </si>
  <si>
    <t>EL BIENESTAR GENERAL Y LA SEGURIDAD NACIONAL Y LA SEGURIDAD DE LA NACION MEDIANTE EL MEJOR Y MAS AMPLIO USO DEL AMBITO MARITIMO</t>
  </si>
  <si>
    <t>BIENESTAR GENERAL EN LA SALUD Y CUIDADAR A LAS PERSONAS</t>
  </si>
  <si>
    <t>LA MARINA DE GUERRA DEL PERU ES RESPONSABLE DE …............NACIONALES EN EL AMBITO MARITIMO, FLUVIAL Y LACUSTRE</t>
  </si>
  <si>
    <t>EJERCER LA VIGILANCIA Y PROTECCION DE LOS INTERESES</t>
  </si>
  <si>
    <t xml:space="preserve">EJERCER LA VIGILANCIA DE LAS CALLES </t>
  </si>
  <si>
    <t>EJERCER SEGURIDAD EN LOS HOSPITALES</t>
  </si>
  <si>
    <t>SOMOS PARTES DE LAS …......... QUE LUCHAN DIA A DIA CONTRA LAS AMENAZAS AL DESARROLLO Y SEGURIDAD DE TODOS LOS PERUANOS EN DIVERSOS LUGARES DEL TERRITORIO</t>
  </si>
  <si>
    <t>POLICIA NACIONAL</t>
  </si>
  <si>
    <t>EJERCITO DEL PERU</t>
  </si>
  <si>
    <t>MARINA DE GUERRA DEL PERU</t>
  </si>
  <si>
    <t>MUJERES Y HOMBRES</t>
  </si>
  <si>
    <t>QUE ES EL COMANDO</t>
  </si>
  <si>
    <t>EL COMANDO ES UNA FUNCION DE AUTORIADAD, RESPONSABILIDAD Y DEBER.</t>
  </si>
  <si>
    <t xml:space="preserve">EL FIN SUPREMO DEL ESTADO SE MATERIALIZA EN EL BIEN COMUN DE  LA NACIÓN </t>
  </si>
  <si>
    <t>EL COMANDO INSTITUCIONAL INCLUYE  …....</t>
  </si>
  <si>
    <t xml:space="preserve">LA DOPOLMAR PODRÁ SER MODIFICADA ?  </t>
  </si>
  <si>
    <t>SI, PARCIAL O TOTAL</t>
  </si>
  <si>
    <t>POR QUIÉN PODRÁ SER MODIFICADA LA DOPOLMAR ?</t>
  </si>
  <si>
    <t>POR RESOLUCIÓN DE LA COMANDANCIA GENERAL DE LA MARINA</t>
  </si>
  <si>
    <t xml:space="preserve">CUÁLES SON LOS ALCANCES GEOGRÁFICOS DE LA MGP ? </t>
  </si>
  <si>
    <t>ABARCA LASA AGUAS JURISDICCIONALES HASTA LAS 200 MILLAS NÁUTICAS DEL DOMINIO MARÍTIMO NACIONAL, INCLUYENDO SU LECHO Y SUBSUELO</t>
  </si>
  <si>
    <t>ÁREA MARÍTIMA</t>
  </si>
  <si>
    <t>CUENTA CON MAS DE 18,000 KM DE RÍOS NAVEGABLES UBICADOS EN UN TERRITORIO DE APROX 670,000 KM2 DE LA CUENCA AMAZÓNICA</t>
  </si>
  <si>
    <t>ÁREA FLUVIAL Y RIBEREÑA DE LA AMAZONÍA PERUANA</t>
  </si>
  <si>
    <t>INCLUYEN MILES DE LAGOS Y LAGUNAS EN LOS QUE SE DESARROLLAN ACTIVIDADES DE INTERÉS ACUÁTICO, TENIENDO COMO PRINCIPAL EL LAGO BINACIONAL TITICACA</t>
  </si>
  <si>
    <t>EL PERÚ COMO MIEMBRO CONSULTIVO DEL TRATADO ANTÁRTICO, TIENE INTERESES CIENTÍFICOS Y DE PROYECCIÓN ESTRATÉGICA Y ECONÓMICA</t>
  </si>
  <si>
    <t>ÁREA ANTÁRTICA</t>
  </si>
  <si>
    <t>LA MGP CONSIDERA COMO BASE FUNDAMENTAL DE LA FORMACIÓN Y DESARROLLO DEL PERSONAL NAVAL DENTRO Y FUERA DE LA INSTITUCIÓN:</t>
  </si>
  <si>
    <t>VALORES INSTITUCIONALES</t>
  </si>
  <si>
    <t>CUÁL ES SU PRINCIPAL ACTIVO CON QUE CUENTA LA MGP ?</t>
  </si>
  <si>
    <t>SU PERSONAL</t>
  </si>
  <si>
    <t>LOS VALORES SON EL REFLEJO DEL COMPORTAMIENTO HUMANO BASADOS EN QUÉ ?</t>
  </si>
  <si>
    <t>EN LOS PRINCIPIOS</t>
  </si>
  <si>
    <t xml:space="preserve">CUÁLES SON LOS VALORES QUE POSEE EL PERSONAL NAVAL ? </t>
  </si>
  <si>
    <t xml:space="preserve">ES EL AMOR INCONDICIONAL HACIA NUESTRO PAÍS, EXPRESADO COMO UN SENTIMIENTO DE CONDUCTA Y ENTREGA EN POS DE SU ESTABILIDAD, LIBERTAD Y ENGRANDECIMIENTO. </t>
  </si>
  <si>
    <t>PATRIOTISMO</t>
  </si>
  <si>
    <t>ES LA PREOCUPACIÓN POR CONOCER, RESPETAR Y HACER VALER LOS DERECHOS DE LAS PERSONAS, DENTRO DEL MARCO LEGAL, DÁNDOLE A CADA QUIEN LO QUE CORRESPONDE.</t>
  </si>
  <si>
    <t>JUSTICIA</t>
  </si>
  <si>
    <t>ES LA VIRTUD QUE CARACTERIZA A LA PERSONA Y QUE LA HACE CONSISTENTE CON LA ESENCIA DE SU SER Y DE LOS IDEALES QUE HA PROMETIDO DEFENDER</t>
  </si>
  <si>
    <t>HONOR</t>
  </si>
  <si>
    <t>FORMA SUPERIOR DE ENTREGA QUE DA EL CORAJE SUFICIENTE PARA CUMPLIR NUESTRO COMETIDO</t>
  </si>
  <si>
    <t>VALENTÍA</t>
  </si>
  <si>
    <t>ES LA ENTREGA Y PROBIDAD, QUE EN SU CONJUNTO, EXIGEN QUE LA PERSONA SE COMPORTE O PROCEDA EN FORMA COHERENTE ENTRE LO QUE PIENSA, SIENTE, DICE Y HACE.</t>
  </si>
  <si>
    <t>INTEGRIDAD</t>
  </si>
  <si>
    <t>ES LA SINCERIDAD, SOLIDARIDAD Y CONFIANZA QUE, EN SU CONJUNTO, EXIGEN QUE LA PERSONA SE COMPORTE O PROCEDA CON FIDELIDAD A SUS IDEALES, PRINCIPIOS Y A LAS OBLIGACIONES QUE EL PAÍS E INSTITUCIÓN LE DEMANDAN.</t>
  </si>
  <si>
    <t>LEALTAD</t>
  </si>
  <si>
    <t xml:space="preserve">ES LA CAPACIDAD DE ACATAR, OBEDECER Y SUBORDINARSE, QUE EXIGE QUE LA PERSONA SE COMPORTE O PROCEDA OBSERVANDO Y CUMPLIENDO FIELMENTE LAS LEYES Y REGLAMENTOS, SIN TRASGRESIÓN DE LA CONSTITUCIÓN Y LAS LEYES. </t>
  </si>
  <si>
    <t>DISCIPLINA</t>
  </si>
  <si>
    <t>QUÉ VALOR ES LA COLUMNA VERTEBRAL DE LAS INSTITUCIONES ARMADAS ?</t>
  </si>
  <si>
    <t>ES LA CAPACIDAD DE CONOCER Y CUMPLIR CON EMPEÑO, PROFESIONALISMO Y SENTIDO DE PERTENENCIA LOS DEBERES Y OBLIGACIONES INSTITUCIONALES.</t>
  </si>
  <si>
    <t>ES LA VIRTUD DE ACTUAR CON RECTITUD, SINCERIDAD, TRANSPARENCIA Y LEGALIDAD.</t>
  </si>
  <si>
    <t>HONESTIDAD</t>
  </si>
  <si>
    <t>ES LA CAPACIDAD PARA TRATAR A LOS DEMÁS CON DEFERENCIA, CONSIDERACIÓN Y RECONOCER SU DIGNIDAD, CREENCIAS, TRADICIONES, COSTUMBRES Y DERECHOS.</t>
  </si>
  <si>
    <t>RESPETO</t>
  </si>
  <si>
    <t>ROL DE DEFENSA DE LA SOBERANÍA E INTEGRIDAD TERRITORIAL</t>
  </si>
  <si>
    <t>CUÁL ES EL CONCEPTO ESTRATÉGICO EMPLEADO EN EL ROL DE DEFENSA DE LA SOBERANÍA E INTEGRIDAD TERRITORIAL ?</t>
  </si>
  <si>
    <t>DISUASIÓN</t>
  </si>
  <si>
    <t>CONTRIBUIR DENTRO DEL ACCIONAR CONJUNTO, EN LA DEFENSA INTERIOR DEL TERRITORIO Y PARTICIPAR EN EL CONTROL DEL ORDEN INTERNO CUANDO LO DECRETE EL PRESIDENTE DE LA REPÚBLICA.</t>
  </si>
  <si>
    <t>ROL DE PARTICIPACIÓN EN EL CONTROL DEL ORDEN INTERNO</t>
  </si>
  <si>
    <t>CUÁL ES EL CONCEPTO ESTRATÉGICO EMPLEADO EN EL ROL DE PARTICIPACIÓN EN EL CONTROL DEL ORDEN INTERNO ?</t>
  </si>
  <si>
    <t>DISUASIÓN, CONTENCIÓN E INTERDICCIÓN</t>
  </si>
  <si>
    <t>VELAR POR EL CUMPLIMIENTO DE LAS LEYES EN EL ÁMBITO MARÍTIMO, FLUVIAL Y LACUSTRE, PROTEGIENDO EL PATRIMONIO NACIONAL, COADYUVANDO AL DESARROLLO DE ACTIVIDADES PRODUCTIVAS QUE SE REALIZAN EN DICHO MEDIO, EVITANDO EL DESARROLLO DE ACTIVIDADES ILÍCITAS</t>
  </si>
  <si>
    <t>ROL DE EJERCICIO DE LA AUTORIDAD MARÍTIMA</t>
  </si>
  <si>
    <t>CUÁL ES EL CONCEPTO ESTRATÉGICO EMPLEADO EN EL ROL DE EJERCICIO DE LA AUTORIDAD MARÍTIMA ?</t>
  </si>
  <si>
    <t>CONTROL, VIGILANCIA, PREVENCIÓN Y REPRESIÓN</t>
  </si>
  <si>
    <t>PARTICIPAR EN OPERACIONES DE APOYO ANTE LA OCURRENCIA DE SITUACIONES DE EMERGENCIA O CASOS DE DESASTRES, APOYANDO CON LOS MEDIOS ASIGNADOS AL ESFUERZO NACIONAL PARA DISMINUIR SUS EFECTOS.</t>
  </si>
  <si>
    <t>ROL DE PARTICIPACIÓN EN LAS ACCIONES DE DEFENSA CIVIL</t>
  </si>
  <si>
    <t>CUÁL ES EL CONCEPTO ESTRATÉGICO EMPLEADO EN EL ROL DE PARTICIPACIÓN EN LAS ACCIONES DE DEFENSA CIVIL ?</t>
  </si>
  <si>
    <t>APOYO Y PARTICIPACIÓN ACTIVA</t>
  </si>
  <si>
    <t>MEDIANTE EL CONTROL DE ACTIVIDADES ACUÁTICAS, LA PROMOCIÓN DE ACTIVIDADES DE INVESTIGACIÓN, DESARROLLO E INNOVACIÓN TECNOLÓGICA.</t>
  </si>
  <si>
    <t>ROL DE CONTRIBUCIÓN AL DESARROLLO ECONÓMICO Y SOCIAL DEL PAÍS</t>
  </si>
  <si>
    <t>CUÁL ES EL CONCEPTO ESTRATÉGICO EMPLEADO EN EL ROL DE CONTRIBUCIÓN AL DESARROLLO ECONÓMICO Y SOCIAL DEL PAÍS ?</t>
  </si>
  <si>
    <t>DIFUSIÓN, FOMENTO Y PARTICIPACIÓN ACTIVA</t>
  </si>
  <si>
    <t>PROTEGER LOS INTERESES NACIONALES EN EL EXTERIOR, PARTICIPANDO EN CONFERENCIAS Y FOROS INTERNACIONALES, INCREMENTANDO LA PARTICIPACIÓN ACTIVA A TRAVÉS DE LAS AGREGADURÍAS NAVALES Y COORDINACIÓN, COOPERACIÓN E NTERCAMBIO CON LAS ARMADAS Y ORGANISMOS MAS IMPORTANTES DEL MUNDO.</t>
  </si>
  <si>
    <t>ROL DE APOYO A LA POLÍTICA EXTERIOR</t>
  </si>
  <si>
    <t>CUÁL ES EL CONCEPTO ESTRATÉGICO EMPLEADO EN EL ROL DE APOYO A LA POLÍTICA EXTERIOR ?</t>
  </si>
  <si>
    <t>PROTECCIÓN, COOPERACIÓN Y PARTICIPACIÓN INTERNACIONAL</t>
  </si>
  <si>
    <t>A QUÉ RESPONDE LA ORGANIZACIÓN COMO SISTEMA ?</t>
  </si>
  <si>
    <t>A UN ENFOQUE DE SISTEMAS, EN EL CUAL EXISTE UN SUPRA-SISTEMA DE COMANDO Y CONTROL, RESPONSABLE POR EL MAS ALTO NIVEL DE COORDINACIÓN, CONDUCCIÓN Y SUPERVISIÓN DE LA INSTITUCIÓN, DIVIDIDO EN MACRO-SSITEMAS ADMINISTRATIVO, LOGÍSTICO Y OPERACIONAL.</t>
  </si>
  <si>
    <t>CÓMO DEBE SER LA ORGANIZACIÓN COMO SISTEMA ?</t>
  </si>
  <si>
    <t>QUÉ TIPOS DE ÓRGANOS CONSIDERA LA ESTRUCTURA ORGANIZACIONAL ?</t>
  </si>
  <si>
    <t>DE COMANDO, PLANEAMIENTO Y ASESORAMIENTO, INSPECTORIA, CONSULTIVOS, DE DEFENSA JURÍDICA, DE ADMINISTRACIÓN INTERNA Y DE LÍNEA.</t>
  </si>
  <si>
    <t>PARA EL CUMPLIMIENTO DE SU MISIÓN, COMO ESTÁ CONSTITUIDA LA MGP ?</t>
  </si>
  <si>
    <t>CUÁL ES LA RAZÓN DE SER DE LA MGP ?</t>
  </si>
  <si>
    <t>SUS FUERZAS NAVALES</t>
  </si>
  <si>
    <t>CÓMO SE ORGANIZA OPERACIONALMENTE LA MGP ?</t>
  </si>
  <si>
    <t>CÚAL ES LA ORGANIZACIÓN DEL ESTABLECIMIENTO NAVAL TERRESTRE ?</t>
  </si>
  <si>
    <t>CONSTITUIDO POR TODO EL CONJUNTO DE BASES Y ESTACIONES NAVALES DESDE LOS CUALES SE ASEGURA EL APOYO A LAS FUERZAS NAVALES.</t>
  </si>
  <si>
    <t>CÚAL ES LA ORGANIZACIÓN DEL SISTEMA LOGÍSTICO DE LA MGP ?</t>
  </si>
  <si>
    <t>CONSTITUIDO POR LOS ORGANISMOS A TRAVÉS DE LOS CUALES SE EJECUTAN LAS FUNCIONES PROPIAS DE LOGÍSTICA ESTRATÉGICA O GRAN LOGÍSTICA BAJO LAS ÓRDENES DEL COMANDO LOGÍSTICO DE LA MARINA.</t>
  </si>
  <si>
    <t>CUÁL ES EL PROPOSITO DEL SISTEMA DE PLANEAMIENTO ESTRATÉGICO ADMINISTRATIVO (SISPLAN) ?</t>
  </si>
  <si>
    <t>CUÁL ES LA ESTRUCTURA DE ÁRBOL DEL SISTEMA DE PLANEAMIENTO ESTRATÉGICO ADMINISTRATIVO (SISPLAN) ?</t>
  </si>
  <si>
    <t>SON LA AGRUPACIÓN DE MAYOR NIVEL DE ACTIVIDADES O PROCESOS DE LA INSTITUCIÓN, CUYO ALCANCE ES UN OBJETIVO INSTITUCIONAL Y/O ADMINISTRACIÓN DE UN TIPO DE RECURSO.</t>
  </si>
  <si>
    <t xml:space="preserve"> ASPECTO INSTITUCIONAL</t>
  </si>
  <si>
    <t>SON AGRUPACIONES DE ACTIVIDADES YU PROCESOS RELACIONADOS ENTRE SÍ, EN BASE A LA NECESIDAD DE CUMPLIR OBJETIVOS INSTITUCIONALES.</t>
  </si>
  <si>
    <t>ÁREAS FUNCIONALES</t>
  </si>
  <si>
    <t>ES UNA COMBINACIÓN O CONJUNTO DE FACTORES (RECURSOS HUMANOS, MATERIALES, ORGANIZACIONALES) CONSTITUIDOS EN BASE A PRINCIPIOS Y PROCEDIMIENTOS DOCTRINALES QUE LOGREN UN EFECTO EN LA REALIZACIÓN DE ACTIVIDADES QUE ENFRENTEN CONTINGENCIAS Y CUMPLIR LAS MISIONES.</t>
  </si>
  <si>
    <t>CAPACIDAD</t>
  </si>
  <si>
    <t>SON LA IMPLEMENTACIÓN DE CAPACIDADES EN EL AMBIENTE REAL.</t>
  </si>
  <si>
    <t>PRODUCTO</t>
  </si>
  <si>
    <t>ES UNA ACTIVIDAD PERMANENTE, CONTINUA Y DINÁMICA QUE ES EFECTUADA SECUENCIALMENTE COMO SIMULTÁNEAMENTE EN LOS NIVELES ESTRÁTEGICOS, OPERACIONALES Y TÁCTICOS.</t>
  </si>
  <si>
    <t>QUÉ ABARCA EL PLANEAMIENTO ESTRÁTEGICO ?</t>
  </si>
  <si>
    <t>ABARCA LA PLANIFICACIÓN DE LA DEFENSA NACIONAL, COMO LA PLANIFICACIÓN DEL DESARROLLO NACIONAL.</t>
  </si>
  <si>
    <t>CÓMO SE REALIZA EL PLANEAMIENTO EN LA MGP ?</t>
  </si>
  <si>
    <t>SE REALIZA EN DIVERSAS ÁREAS, TODA ACTIVIDAD IMPORTANTE FUTURA DEBE SER PLANEADA PARA OBTENER EL RESULTADO DESEADO.</t>
  </si>
  <si>
    <t>CUÁL ES LA FUENTE PARA EL PLANEAMIENTO OPERACIONAL Y TÁCTICO ?</t>
  </si>
  <si>
    <t>EL PLANEAMIENTO A NIVEL INSTITUCIONAL ES DE CARÁCTER ESTRATÉGICO Y TIENE 3 ÁREAS:</t>
  </si>
  <si>
    <t>ES EFECTUADO POR EL COMANDANTE DEL COMANDO OPERACIONAL MARÍTIMO, PARA OPERACIONES EN FRENTE EXTERNO, COMANDOS DE COMPONENTES NAVALES, COMANDOS DE FUERZAS DE TAREA Y COMANDOS ESPECIALES EN FRENTE INTERNO, BAJO MANDO Y AUTORIDAD DEL JEFE DEL COMANDO CONJUNTO DE LAS FFAA, COMO ÓRGANO DE EJECUCIÓN DE MINDEF.</t>
  </si>
  <si>
    <t>PLANEAMIENTO ESTRATÉGICO OPERATIVO</t>
  </si>
  <si>
    <t>EJERCER EL CONTROL Y VIGILANCIA DE LAS ACTIVIDADES ACUÁTICAS EN LAS ÁREAS DE RESPONSABILIDAD E INTERÉS.</t>
  </si>
  <si>
    <t>DESARROLLAR CAPACIDADES OPERACIONALES REQUERIDAS, SOSTENIBLES EN EL TIEMPO, PARA CUMPLIR TAREAS DE CONTROL, VIGILANCIA Y SEGURIDAD EN EL ÁREA MARÍTIMA, FLUVIAL Y LACUSTRE.</t>
  </si>
  <si>
    <t>POTENCIAR E INTENSIFICAR EL CONTROL DEL TRÁFICO MARÍTIMO, FLUVIAL Y LACUSTRE PARA HACER EFECTIVA LA TAREA DE LA POLICÍA MARÍTIMA</t>
  </si>
  <si>
    <t>CONDUCIR LAS OPERACIONES PARA LA REPRESIÓN DE ACTIVIDADES ILÍCITAS EN LAS ÁREAS DE RESPONSABILIDAD.</t>
  </si>
  <si>
    <t>PROMOVER LA PARTICIPACIÓN DE UNIDADES MERCANTES, PESQUERAS Y RECREATIVAS NACIONALES.</t>
  </si>
  <si>
    <t>VELAR POR LA SEGURIDAD Y PROTECCIÓN DE LA VIDA HUMANA EN EL MEDIO ACUÁTICO Y LIDERAR EL SISTEMA NACIONAL DE BÚSQUEDAD Y RESCATE.</t>
  </si>
  <si>
    <t>CONTAR CON PERSONAL NAVAL ACTIVO Y RESERVAS MOVILIZABLES, CON ALTA MORAL, MOTIVACIÓN E IDENTIFICACIÓN INSTITUCIONAL Y CAPACITADO EN TODOS SUS NIVELES.</t>
  </si>
  <si>
    <t>ADMINISTRAR AL PERSONAL EN FUNCIÓN A NECESIDADES DE LA INSTITUCIÓN, CON PLANTAS ORGÁNICAS ACTUALIZADAS.</t>
  </si>
  <si>
    <t>FOMENTAR CONDUCTA BASADA EN PRINCIPIOS Y VALORES ÉTICOS Y MORALES.</t>
  </si>
  <si>
    <t>CONTAR CON UN SISTEMA DE EDUCACIÓN PROFESIONAL Y TÉCNICA.</t>
  </si>
  <si>
    <t>CONTAR CON UN SISTEMA DE SALUD ACCESIBLE, EFICIENTE, PARA ALCANZAR EFICIENCIA PSICOFÍSICA DEL PERSONAL NAVAL.</t>
  </si>
  <si>
    <t>POTENCIAR LA FORMACIÓN MARINERA DEL PERSONAL NAVAL.</t>
  </si>
  <si>
    <t xml:space="preserve">CONTAR CON UNA RESERVA NAVAL MOVILIZABLE Y EFECTIVA, PARA INCORPORARSE A LAS OPERACIONES. </t>
  </si>
  <si>
    <t>A TRAVES DE LA HISTORIA, LOS OCEANOS Y MARES HAN GRAVITADO PROFUNDAMENTE EN LA VIDA DE LOS PUEBLOS, PARTICULARMENTE DESDE QUE EL HOMBRE APRENDIO A USARLOS Y DISPONER PARA SU BENEFICIO DE LAS FACILIDADES Y RECURSOS QUE LOS BRINDA</t>
  </si>
  <si>
    <t>POLITICA NACIONAL MARITIMA</t>
  </si>
  <si>
    <t>CARACTERISTICAS DE PNM</t>
  </si>
  <si>
    <t>DOMINIO MARITIMO Y DE CONFORMIDAD CON LA LEY</t>
  </si>
  <si>
    <t xml:space="preserve">LAS CARACTERISTICAS FISICOQUIMICAS DE LOS OCEANOS DEL MUNDO Y SUS MARES, ASI COMO LOS ….....QUE CONTIENEN, SON ELEMENTOS FUNDAMENTALES PARA LA VIDA </t>
  </si>
  <si>
    <t>ANIMALES</t>
  </si>
  <si>
    <t xml:space="preserve">PECES </t>
  </si>
  <si>
    <t>RECURSOS VIVOS Y NO VIVOS</t>
  </si>
  <si>
    <t>QUE SECTOR  HAY PRESENCIA CONSIDERABLE DE ESPECIES MARINA HA IMPULSADO UN DESARROLLO IMPORTANTE</t>
  </si>
  <si>
    <t>SECTOR PESQUERO Y ACUICOLA</t>
  </si>
  <si>
    <t>SECTOR TERRESTRES</t>
  </si>
  <si>
    <t>SECTOR ACUATICO</t>
  </si>
  <si>
    <t>SECTOR NAVAL</t>
  </si>
  <si>
    <t xml:space="preserve">EL OCEANO PACIFICO SE UBICA EN LA PARTE CENTRAL Y OCCIDENTAL DE AMERICA DEL SUR, CON UNA FRANJA DE COSTA DE MAS DE </t>
  </si>
  <si>
    <t>3,080 KILOMETROS DE LONGITUD</t>
  </si>
  <si>
    <t>4000 KILOMETROS DE LONGITUD</t>
  </si>
  <si>
    <t>20N MILLAS</t>
  </si>
  <si>
    <t>3000 KILOMETROS DE LONGITUD</t>
  </si>
  <si>
    <t>EL OCEANO PACIFICO SE UBICA EN LA PARTE :</t>
  </si>
  <si>
    <t>CENTRAL Y OCCIDENTAL DE AMERICA DEL SUR</t>
  </si>
  <si>
    <t>CENTRAL DE AMERICA DEL NORTE</t>
  </si>
  <si>
    <t>SUR DE EUROPA</t>
  </si>
  <si>
    <t>LA AMPLIA ZONA DE CONFIGURA MAS DEL 65% DEL PERU EN RELACION CON SU TERRITORIO CONTNIENTAL SE DENOMINA SEGÚN MUESTRA CONSTITUCION POLITICA"DOMINIO MARITIMO" Y DE CONFORMIDAD CON LA ….</t>
  </si>
  <si>
    <t>LEY N° 0525</t>
  </si>
  <si>
    <t>LEY N° 23856</t>
  </si>
  <si>
    <t>LEY N° 23945</t>
  </si>
  <si>
    <t>LEY 1044</t>
  </si>
  <si>
    <t>CADA SECTOR QUE COMPONE EL DOMINIO MARITIMO SON:</t>
  </si>
  <si>
    <t>-LA COMAEM
- EL CEPLAN</t>
  </si>
  <si>
    <t>MINSTERIO DE PRODUCCION
MINISTERIO DE AMBIENTE</t>
  </si>
  <si>
    <t>-SITUACION DEL PROBLEMA PUBLICO
- JUSTIFICACION
-MANDO LEGAL
-HORIZONTE TEMPORAL</t>
  </si>
  <si>
    <t>ESTA SECCION TIENE COMO OBJETO PRINCIPAL IDENTIFICAR Y ANALIZAR LA PROBLEMÁTICA DE LA REALIDAD MARITIMA NACIONAL QUE CONLLEVA A LA NECESIDAD INDISPENSABLE DE CONTAR CON UNA PNM PARA SU SOLUCION</t>
  </si>
  <si>
    <t>DIAGNSTICO</t>
  </si>
  <si>
    <t>FORMULACION POLITICA</t>
  </si>
  <si>
    <t>COMAEM</t>
  </si>
  <si>
    <t>REQUIERE CONTAR CON UN INDICADOR DE POLITICA QUE PERMITA VALORAR EL DESENVOLVIMIENTO DE TODAS AQUELLAS ACTIVIDADES QUE SE DESARROLLAN EN EL AMBITO MARITIMO Y PODER DE ESTA MENERA EVALUAR EN FORMA GENERAL SU PROGRESO EN RELACION AL PROBLEMA PUBLICO PLANTEADO</t>
  </si>
  <si>
    <t>LA POLITICA NACIONAL MARITIMA</t>
  </si>
  <si>
    <t>PROYECTO GEMCH</t>
  </si>
  <si>
    <t>COMO SE LLAMA EL PROYECTO DESARROLLADOS POR LOS GOBIERNOS DE PERU CHILE DE LA PNM</t>
  </si>
  <si>
    <t>"HACIA UN MANEJO CON ENFOQUE ECOSISTEMICO DEL GRAN ECOSISTEMA MARINO DE LA CORRIENTE DE HUMBOLDT (GEMCH)"</t>
  </si>
  <si>
    <t>DESARROLLO SOSTENIBLE</t>
  </si>
  <si>
    <t>SE DETERMINO LA CONVENIENCIA DE ELABORAR UN INDICADOR POLITICA, EL CUAL SE LE HA DOMINADO ….....EL MISMO QUE SE HA DESARROLLADO CON EL INSTITUTO NACIONAL DE ESTADISTICA E INFORMATICA</t>
  </si>
  <si>
    <t>INSTITUTO NACIONAL DE ESTADISTICA E INFROMATICA (INEI)</t>
  </si>
  <si>
    <t xml:space="preserve">PBI MARITIMO </t>
  </si>
  <si>
    <t>LA MGP TIENE COMO MISION ALISTAR Y SOSTENER LOS MEDIO DEL PODER NAVAL, CON LA FINALIDAD PRIMORDIAL DE CONTRIBUIR A GARANTIZAR LA INDEPENDENCIA, SOBERANIA Y LA …..</t>
  </si>
  <si>
    <t>INTEGRIDAD TERRITORIAL DE LA REPUBLICA</t>
  </si>
  <si>
    <t>DEFENSA DE LA NACION</t>
  </si>
  <si>
    <t>CUIDAR VIAS TERRESTRES</t>
  </si>
  <si>
    <t>EN QUE DECRETO LEGISLATIVO SE DENOMINA EL SECTOR DEFENSA EN EL AMBITO MARITIMO DE LA MARINA DE GUERRA DEL PERU</t>
  </si>
  <si>
    <t>DECRETO LEGISLATIVO N° 1140</t>
  </si>
  <si>
    <t>DECRETO LEGISLATIVO N° 1138</t>
  </si>
  <si>
    <t>DECRETO LEGISLATIVO N° 1100</t>
  </si>
  <si>
    <t>UNOS DE LOS OBETIVOS PRIORITARIOS Y LINEAMIENTOS DE LA PNM ES</t>
  </si>
  <si>
    <t xml:space="preserve">FORTALECER LA INFLUENCIA DEL PERU EN ASUNTOS MARITIMOS INTERNACIONALES </t>
  </si>
  <si>
    <t>CUANTOS OBJETIVOS PRIORITARIOS Y LINEAMIENTOS DE LA PNM HAY</t>
  </si>
  <si>
    <t>LOS OBJETIVOS PRIORITARIO 1 ES FORTALECER LA SEGURIDAD EN EL AMBITO MARINO, UNOS DE LOS LIINEAMIENTOS ES:</t>
  </si>
  <si>
    <t>FORTALECER LA CAPACIDAD DEL PODER NAVAL DE EJERCER LA VIGILANCIA Y DEFENSA DEL AREA DE JURIDICCION MARITIMA NACIONAL</t>
  </si>
  <si>
    <t>VELAR POR EL CUMPLIMIENTO DE LAS NORMAS PARA LA PROTECCION Y CONSERVACION DEL MEDIO AMBIENTE MARINO, ECOSISTEMAS Y SUS RECURSOS</t>
  </si>
  <si>
    <t>INCREMENTAR LA PATICIPACION AFECTIVA DE UNIDADES NAVALES EN OPERACIONES DENTRO DEL MARCO DE LOS COMPROMISOS BILATERALES Y MULTILATERALES</t>
  </si>
  <si>
    <t>A,B Y C</t>
  </si>
  <si>
    <t>CUAL ES EL OBJETIVO PRIORITARIO 2</t>
  </si>
  <si>
    <t>FORTALECER LAS ACTIVIDADES PRODUCTIVAS EN EL AMBITO MARITIMO EN FORMA RACIONAL Y SOSTENIIBLE</t>
  </si>
  <si>
    <t>FORTALECER KA INFLUENCIA DEL PERU EN ASUSNTOS MARITIMOS INTERNACIONALES</t>
  </si>
  <si>
    <t>ASEGURAR LA SOSTENIBILIDAD DE LOS RECURSOS Y ECOSISTEMAS EN EL AMBITO MARITIMO</t>
  </si>
  <si>
    <t>CUAL ES EL OBJETIVO PRIORITARIO 3</t>
  </si>
  <si>
    <t>INCREMENTAR EL COMERCIO DE MANERA SOSTENIBLE Y DIVERSIFICADA EN EL AMBITO MARITIMO</t>
  </si>
  <si>
    <t>CUAL ES EL OBJETIVO PRIORITARIO 5</t>
  </si>
  <si>
    <t>FORTALECER LA SEGURIDAD EN EL AMBITO MARITIMO</t>
  </si>
  <si>
    <t>LAS CEREMONIAS OFICIALES SE CLASIFICAN EN?</t>
  </si>
  <si>
    <t>NACIONALES, INSTITUCIONALES Y NAVALES</t>
  </si>
  <si>
    <t>NACIONALES, INSTITUCIONALES, ESPECIALES Y NAVALES</t>
  </si>
  <si>
    <t>NAVALES, ESPECIALES Y EXTRAINSTITUCIONALES</t>
  </si>
  <si>
    <t>PROTOCOLARES, NACIONALES, INSTITUCIONALES Y NAVALES</t>
  </si>
  <si>
    <t>CEREMONIA PROTOCOLARES</t>
  </si>
  <si>
    <t>CEREMONIA EXTRAINSTITUCIONALES</t>
  </si>
  <si>
    <t>CEREMONIAS NACIONALES</t>
  </si>
  <si>
    <t>CEREMONIAS ESPECIALES</t>
  </si>
  <si>
    <t xml:space="preserve">CEREMONIAS INSTITUCIONALES </t>
  </si>
  <si>
    <t xml:space="preserve">CEREMONIAS NACIONALES </t>
  </si>
  <si>
    <t>CEREMONIAS NAVALES</t>
  </si>
  <si>
    <t xml:space="preserve"> CEREMONIAS EXTRAINSTITUCIONALES</t>
  </si>
  <si>
    <t>CUANDO SE CELEBRA EL DIA DE LA DEFENSA NACIONAL?</t>
  </si>
  <si>
    <t xml:space="preserve">26 DE AGOSTO </t>
  </si>
  <si>
    <t>28 DE JULIO</t>
  </si>
  <si>
    <t>27 DE AGOSTO</t>
  </si>
  <si>
    <t>29 DE OCTUBRE</t>
  </si>
  <si>
    <t>QUE CEREMONIA SE CELEBRA EL 24 DE SETIEMBRE DE CADA AÑO CON ASISTENCIA DEL SEÑOR PRESIDENTE CONSTTUCIONAL DE LA REPÚBLICA Y AUTORIDADES CIVILES Y MILITARES?</t>
  </si>
  <si>
    <t xml:space="preserve">DÍA DE LA BANDERA </t>
  </si>
  <si>
    <t>DÍA DE LA DEFENSA NACIONAL</t>
  </si>
  <si>
    <t>DÍA DE LAS FUERZAS ARMADAS</t>
  </si>
  <si>
    <t>DIA DEL COMBATE DE ANGAMOS</t>
  </si>
  <si>
    <t>QUIEN ES LA GRAN MARISCALA Y PATRONA DE LAS ARMAS DEL PERÚ?</t>
  </si>
  <si>
    <t>NUESTRA SEÑORA DE LA MERCED</t>
  </si>
  <si>
    <t>NUESTRA SEÑORA DEL PERPETUO SOCORRO</t>
  </si>
  <si>
    <t xml:space="preserve">NUESTRA VIRGEN MARÍA </t>
  </si>
  <si>
    <t xml:space="preserve">SANTA ROSA DE LIMA </t>
  </si>
  <si>
    <t>CUALES SON LOS CRITERIOS QUE DEBEN REGIR TODA CEREMONIA NAVAL?</t>
  </si>
  <si>
    <t>UNIFORMIDAD, SOBRIEDAD Y SEGURIDAD</t>
  </si>
  <si>
    <t>SOBRIEDAD Y ELEGANCIA</t>
  </si>
  <si>
    <t>UNIFORMIDAD, SOLEMNIDAD, SOBRIEDAD Y SEGURIDAD</t>
  </si>
  <si>
    <t>SOLEMNIDAD Y SEGURIDAD</t>
  </si>
  <si>
    <t>QUE CEREMONIAS SE REALIZAN EL PENÚLTIMO DÍA UTIL DE CADA AÑO?</t>
  </si>
  <si>
    <t xml:space="preserve">CEREMONIA DE FELICITACIÓN </t>
  </si>
  <si>
    <t>CEREMONIA DE FELICITACIÓN, ENTREGA DE CAPONAS Y JINETAS AL PERSONAL</t>
  </si>
  <si>
    <t>ENTREGA DE CAPONAS Y JINETAS AL PERSONAL</t>
  </si>
  <si>
    <t>QUIEN PRESIDE LA CEREMONIA DE GRADUACIÓN DE CADETES?</t>
  </si>
  <si>
    <t>SEÑOR PRESIDENTE CONSTITUCIONAL DE LA REPÚBLICA</t>
  </si>
  <si>
    <t>PRESIDENTE CONSTITUCIONAL DEL CALLAO</t>
  </si>
  <si>
    <t>ALCALDE DE LA CONSTITUCIÓN DEL CALLAO</t>
  </si>
  <si>
    <t>….... SIMBOLIZA LAS ARMAS DE LA NACIÓN, CONSECUENTEMENTE SERÁ ÚNICA Y EXCLUSIVAMENTE ENTREGADA POR EL SEÑOR PRESIDENTE CONSTITUCIONAL DE LA REPÚBLICA O EN SU AUSENCIA POR LA AUTORIDAD QUE ACTÚE EN SU REPRESENTACIÓN.</t>
  </si>
  <si>
    <t xml:space="preserve">EL ESCUDO </t>
  </si>
  <si>
    <t>LA ESPADA</t>
  </si>
  <si>
    <t>DIPLOMA DE HONOR</t>
  </si>
  <si>
    <t>CAPONAS</t>
  </si>
  <si>
    <t xml:space="preserve">LA ESPADA </t>
  </si>
  <si>
    <t>QUIEN PRESIDE LA CEREMONIA DE GRADUACIÓN DE ALUMNOS?</t>
  </si>
  <si>
    <t>DIRECCIÓN GENERAL DEL PERSONAL DE LA MARINA</t>
  </si>
  <si>
    <t xml:space="preserve">CEREMONIA CENTRAL </t>
  </si>
  <si>
    <t>EFEMERIDES NAVALES</t>
  </si>
  <si>
    <t>DIA DE LOS DEFENSORES DE LA DEMOCRÁCIA</t>
  </si>
  <si>
    <t xml:space="preserve">EFEMERIDES </t>
  </si>
  <si>
    <t>A QUE AUTORIDAD SE LE PRESENTARA HONORES CUANDO VIAJE EN VISITA OFICIAL A LAS INSTALACIONES MILITARES?</t>
  </si>
  <si>
    <t xml:space="preserve">MINISTRO DEL INTERIOR </t>
  </si>
  <si>
    <t>JEFE DEL COMANDO CONJUNTO DE LAS FUERZAS ARMADAS</t>
  </si>
  <si>
    <t>CUANTOS CAÑONAZOS LE CORRESPONDE AL MINISTERIO DE DEFENSA?</t>
  </si>
  <si>
    <t>15 CAÑONAZOS</t>
  </si>
  <si>
    <t>19 CAÑONAZOS</t>
  </si>
  <si>
    <t>10 CAÑONAZOS</t>
  </si>
  <si>
    <t>20 CAÑONAZOS</t>
  </si>
  <si>
    <t>COMO SE REALIZA EL SALUDO ENTRE UNIDADES A FLOTE DE LA MARINA?</t>
  </si>
  <si>
    <t xml:space="preserve">SE EJECUTARA CUANDO 3 UNIDADES SE CRUCEN EN LA MAR </t>
  </si>
  <si>
    <t xml:space="preserve">SE EJECUTARA CUANDO 4 UNIDADES SE CRUCEN EN LA MAR </t>
  </si>
  <si>
    <t xml:space="preserve">SE EJECUTARA CUANDO VARIAS UNIDADES SE CRUCEN EN LA MAR </t>
  </si>
  <si>
    <t>2 PITADA CORTA, 2 PITADA LARGA, 2 PITADAS LARGAS, 3 PITADAS LARGAS</t>
  </si>
  <si>
    <t>1 PITADA CORTA, 1 PITADA LARGA, 2 PITADAS LARGAS, 2 PITADAS LARGAS</t>
  </si>
  <si>
    <t>1 PITADA CORTA, 1 PITADA LARGA, 2 PITADAS LARGAS, 3 PITADAS LARGAS</t>
  </si>
  <si>
    <t>1 PITADA LARGA, 1 PITADA LARGA, 2 PITADAS LARGAS, 3 PITADAS LARGAS</t>
  </si>
  <si>
    <t>EXCUSAS POR INCONVENIENTES PREVISTOS</t>
  </si>
  <si>
    <t>SOCIAL</t>
  </si>
  <si>
    <t>VERBAL</t>
  </si>
  <si>
    <t>LOS EVENTOS SOCIALES QUE SE REALICEN EN LUGARES ABIERTOS DE UNIDADES Y DEPENDENCIAS DE QUE MATERIAL Y COLOR SERAN CUBIERTOS?</t>
  </si>
  <si>
    <t>LONA, COLOR CELESTE</t>
  </si>
  <si>
    <t>LONA PLASTIFICADA, COLOR VERDE</t>
  </si>
  <si>
    <t>PLASTICO, COLOR CELESTE</t>
  </si>
  <si>
    <t>QUE DENOMINACIONES TIENE LA BANDERA?</t>
  </si>
  <si>
    <t xml:space="preserve">BANDERA Y ESCUDO </t>
  </si>
  <si>
    <t>ESCUDO, HIMNO NACIONAL</t>
  </si>
  <si>
    <t>BANDERA, EL ESCUDO Y EL HIMNO NACIONAL</t>
  </si>
  <si>
    <t>QUE BANDERA SE USA DE FORMA OBLIGATORIA EN LOS DIAS DE FIESTAS PATRIAS Y EN LAS FECHAS QUE SE ORDENE POR LEY O DECRETO ESPECIAL?</t>
  </si>
  <si>
    <t>BANDERA NACIONAL PARA IZAR</t>
  </si>
  <si>
    <t>BANDERA DE GUERRA</t>
  </si>
  <si>
    <t xml:space="preserve">ESTANDARTE NACIONAL </t>
  </si>
  <si>
    <t>BANDERA NACIONAL</t>
  </si>
  <si>
    <t>CUAL ES LA BANDERA QUE LLEVA AL CENTRO DE SU FRANJA BLANCA EL ESCUDO NACIONAL?</t>
  </si>
  <si>
    <t xml:space="preserve">NOMBRE DE LA DEPENDENCIA </t>
  </si>
  <si>
    <t>NOMBRE Y NUMERO DE LA UU Y DD</t>
  </si>
  <si>
    <t>DONDE SE USA OBLIGATORIAMENTE LA BANDERA DE GUERRA?</t>
  </si>
  <si>
    <t>EN DEPENDENCIAS DE LAS FUERZAS ARMADAS</t>
  </si>
  <si>
    <t>EN LA POLICIA NACIONAL DELL PERÚ</t>
  </si>
  <si>
    <t>TODAS LAS UU Y DD</t>
  </si>
  <si>
    <t>ES LA INSIGNIA QUE DISTINGUE A TODO BUQUE DE LA MGP AL MANDO DE UN OFICIAL NOMBRADO COMO COMANDANTE, CON EL GRADO MENOR A CAPITÁN DE NAVÍO</t>
  </si>
  <si>
    <t>ES LA INSIGNIA QUE DISTINGUE A TODO BUQUE DE LA MGP AL MANDO DE UN OFICIAL NOMBRADO COMO COMANDANTE, CON EL GRADO MENOR A CAPITÁN DE CORBETA</t>
  </si>
  <si>
    <t>ES UNA BANDERA QUE DISTINGUE A TODO BUQUE DE LA MGP AL MANDO DE UN OFICIAL NOMBRADO COMO COMANDANTE, CON EL GRADO MENOR A CAPITÁN DE CORBETA</t>
  </si>
  <si>
    <t>¿QUÉ INDICA EL DESCANSO MÉDICO EN EL PERSONAL MILITAR SEGÚN EL ART. 203?</t>
  </si>
  <si>
    <t>¿DÓNDE DEBEN CUMPLIR EL DESCANSO MÉDICO LOS CADETES Y ALUMNOS?</t>
  </si>
  <si>
    <t>¿CUÁL ES EL MÁXIMO DE DÍAS DE DESCANSO MÉDICO QUE PUEDE OTORGAR UN MÉDICO U ODONTÓLOGO EN GUARDIA?</t>
  </si>
  <si>
    <t>¿QUÉ OCURRE SI SE NECESITA UN DESCANSO MAYOR A 29 DÍAS?</t>
  </si>
  <si>
    <t>¿CUÁNTO TIEMPO MÁXIMO DE DESCANSO MÉDICO PUEDE DAR EL CONSULTORIO EXTERNO EN PRIMERA INSTANCIA?</t>
  </si>
  <si>
    <t>¿QUÉ DOCUMENTO DEBE EMITIR EL MÉDICO ESPECIALISTA TRATANTE AL FINALIZAR EL DESCANSO MÉDICO PROLONGADO?</t>
  </si>
  <si>
    <t>¿QUIÉN DESIGNA A LOS MIEMBROS DE LA JUNTA DE SANIDAD INSTITUCIONAL?</t>
  </si>
  <si>
    <t>¿QUIÉN PRESIDE LA JUNTA DE SANIDAD INSTITUCIONAL?</t>
  </si>
  <si>
    <t>¿QUÉ GRADO DEBE TENER EL REPRESENTANTE DE PERSONAL EN LA JUNTA DE SANIDAD?</t>
  </si>
  <si>
    <t>¿QUÉ ROL CUMPLE EL ASESOR LEGAL EN LA JUNTA DE SANIDAD INSTITUCIONAL?</t>
  </si>
  <si>
    <t>¿QUÉ PROFESIONAL PUEDE SER EL SECRETARIO MÉDICO DE LA JUNTA?</t>
  </si>
  <si>
    <t>¿DÓNDE SE ARCHIVAN LAS ACTAS DE LA JUNTA DE SANIDAD INSTITUCIONAL?</t>
  </si>
  <si>
    <t>¿CADA CUÁNTOS AÑOS DEBE EVALUARSE AL PERSONAL MILITAR HASTA LOS 29 AÑOS?</t>
  </si>
  <si>
    <t>¿QUÉ FRECUENCIA DE EVALUACIÓN CORRESPONDE A MILITARES ENTRE 30 Y 39 AÑOS?</t>
  </si>
  <si>
    <t>¿CUÁL ES LA PERIODICIDAD DE EVALUACIÓN PARA MAYORES DE 40 AÑOS?</t>
  </si>
  <si>
    <t>¿QUÉ TIPO DE EXÁMENES SE CONSIDERAN EN LAS EVALUACIONES PSICOSOMÁTICAS?</t>
  </si>
  <si>
    <t>¿A QUIÉN SE APLICAN LAS EVALUACIONES SEMESTRALES?</t>
  </si>
  <si>
    <t>¿CUÁL ES EL OBJETIVO DE LA EVALUACIÓN PSICOSOMÁTICA REGULAR?</t>
  </si>
  <si>
    <t>¿QUÉ TIPO DE EXAMEN VISUAL SE APLICA HASTA LOS 29 AÑOS?</t>
  </si>
  <si>
    <t>¿QUÉ PRUEBA GINECOLÓGICA SE REALIZA EN ESTA ETAPA?</t>
  </si>
  <si>
    <t>¿QUÉ EXÁMENES DE LABORATORIO SE INCLUYEN?</t>
  </si>
  <si>
    <t>¿QUÉ TIPO DE IMAGEN MÉDICA SE REQUIERE?</t>
  </si>
  <si>
    <t>¿QUÉ ESPECIALISTA PUEDE INDICAR EVALUACIÓN UROLÓGICA?</t>
  </si>
  <si>
    <t>¿QUÉ EXÁMENES ADICIONALES SE AGREGAN ENTRE 30-39 AÑOS?</t>
  </si>
  <si>
    <t>¿CUÁNDO SE REALIZAN LOS EXÁMENES NO CALENDARIZADOS?</t>
  </si>
  <si>
    <t>¿QUÉ TIPO DE TRÁMITES REQUIEREN EXÁMENES NO CALENDARIZADOS?</t>
  </si>
  <si>
    <t>¿QUIÉN SOLICITA ESTOS EXÁMENES SEGÚN EL REGLAMENTO?</t>
  </si>
  <si>
    <t>¿EN QUÉ UNIDADES SE PUEDE SOLICITAR LA EVALUACIÓN?</t>
  </si>
  <si>
    <t>¿QUÉ EXÁMENES DEBEN INCLUIR ESTAS EVALUACIONES?</t>
  </si>
  <si>
    <t>¿QUÉ BENEFICIO OFRECE LA NO CALENDARIZACIÓN?</t>
  </si>
  <si>
    <t>EXONERACIÓN INDEFINIDA DE TODAS LAS FUNCIONES.</t>
  </si>
  <si>
    <t>EN SU DOMICILIO PARTICULAR.</t>
  </si>
  <si>
    <t>5 DÍAS</t>
  </si>
  <si>
    <t>SE ARCHIVA EL CASO AUTOMÁTICAMENTE.</t>
  </si>
  <si>
    <t>3 DÍAS</t>
  </si>
  <si>
    <t>FICHA DE RETIRO</t>
  </si>
  <si>
    <t>EL PRESIDENTE DE LA REPÚBLICA</t>
  </si>
  <si>
    <t>EL CAPITÁN DE CORBETA SN (MC)</t>
  </si>
  <si>
    <t>SUBOFICIAL TÉCNICO</t>
  </si>
  <si>
    <t>EMITIR DIAGNÓSTICO MÉDICO</t>
  </si>
  <si>
    <t>PSICÓLOGO CLÍNICO</t>
  </si>
  <si>
    <t>EN EL CONGRESO DE LA REPÚBLICA</t>
  </si>
  <si>
    <t>CADA 5 AÑOS</t>
  </si>
  <si>
    <t>CADA 2 AÑOS</t>
  </si>
  <si>
    <t>SOLO PSICOLÓGICOS</t>
  </si>
  <si>
    <t>A MAYORES DE 50 AÑOS ÚNICAMENTE</t>
  </si>
  <si>
    <t>INCAPACITAR AL PERSONAL CON FRECUENCIA</t>
  </si>
  <si>
    <t>CAMPO VISUAL</t>
  </si>
  <si>
    <t>MAMOGRAFÍA</t>
  </si>
  <si>
    <t>SOLO VIH</t>
  </si>
  <si>
    <t>TOMOGRAFÍA</t>
  </si>
  <si>
    <t>EVALUADOR DE SOMÁTICO</t>
  </si>
  <si>
    <t>COLESTEROL Y TRIGLICÉRIDOS</t>
  </si>
  <si>
    <t>SOLO EN ENERO Y DICIEMBRE</t>
  </si>
  <si>
    <t>VACACIONES</t>
  </si>
  <si>
    <t>LA POLICÍA NACIONAL</t>
  </si>
  <si>
    <t>SOLO EN LA ESCUELA NAVAL</t>
  </si>
  <si>
    <t>EVALUACIONES FÍSICAS Y DE INGLÉS</t>
  </si>
  <si>
    <t>PERMITE DESCANSO MÉDICO INMEDIATO</t>
  </si>
  <si>
    <t>EXONERACIÓN TEMPORAL DE LAS LABORES HABITUALES.</t>
  </si>
  <si>
    <t>EN HOSPITALES CIVILES.</t>
  </si>
  <si>
    <t>SE OTORGA LICENCIA POR ENFERMEDAD Y SE EVALÚA EN EL CMST.</t>
  </si>
  <si>
    <t>PARTE DISCIPLINARIO</t>
  </si>
  <si>
    <t>EL CONGRESO DE LA REPÚBLICA</t>
  </si>
  <si>
    <t>EL SUBDIRECTOR MÉDICO DEL CMST</t>
  </si>
  <si>
    <t>OFICIAL SUPERIOR</t>
  </si>
  <si>
    <t>SUPERVISAR LOS EXÁMENES</t>
  </si>
  <si>
    <t>CIRUJANO DENTISTA</t>
  </si>
  <si>
    <t>EN EL LEGAJO PERSONAL DEL EVALUADO</t>
  </si>
  <si>
    <t>CADA 3 AÑOS</t>
  </si>
  <si>
    <t>SOLO FÍSICOS</t>
  </si>
  <si>
    <t>A TODO PERSONAL MILITAR ACTIVO</t>
  </si>
  <si>
    <t>REDUCIR EL NÚMERO DE PERSONAL ACTIVO</t>
  </si>
  <si>
    <t>AGUDEZA VISUAL</t>
  </si>
  <si>
    <t>BIOPSIA</t>
  </si>
  <si>
    <t>HEMOGRAMA, VIH, RPR/VDRL, ORINA COMPLETA</t>
  </si>
  <si>
    <t>RESONANCIA MAGNÉTICA</t>
  </si>
  <si>
    <t>PSICÓLOGO</t>
  </si>
  <si>
    <t>GLUCOSA, UREA, CREATININA</t>
  </si>
  <si>
    <t>DURANTE LA PRIMERA SEMANA DE CADA MES</t>
  </si>
  <si>
    <t>CAMBIO DE UNIFORME</t>
  </si>
  <si>
    <t>LA DIRECCIÓN GENERAL DEL PERSONAL DE LA MARINA</t>
  </si>
  <si>
    <t>EN LOS MINISTERIOS</t>
  </si>
  <si>
    <t>NO SE REQUIERE NINGÚN EXAMEN</t>
  </si>
  <si>
    <t>EVITA LOS ASCENSOS</t>
  </si>
  <si>
    <t>JUBILACIÓN ANTICIPADA POR SALUD.</t>
  </si>
  <si>
    <t>EN LAS INSTALACIONES DE SU CENTRO DE FORMACIÓN.</t>
  </si>
  <si>
    <t>7 DÍAS</t>
  </si>
  <si>
    <t>SE LE OTORGA UN DESCANSO INDEFINIDO.</t>
  </si>
  <si>
    <t>PAPELETA DE EGRESO</t>
  </si>
  <si>
    <t>LA COMANDANCIA GENERAL DE LA MARINA</t>
  </si>
  <si>
    <t>EL JEFE DEL ESTADO MAYOR</t>
  </si>
  <si>
    <t>MARINERO</t>
  </si>
  <si>
    <t>ASESORAR JURÍDICAMENTE LAS DECISIONES</t>
  </si>
  <si>
    <t>OFICIAL SN (MC)</t>
  </si>
  <si>
    <t>EN EL MINISTERIO DE DEFENSA</t>
  </si>
  <si>
    <t>MÉDICOS GENERALES</t>
  </si>
  <si>
    <t>A PERSONAL EN RETIRO</t>
  </si>
  <si>
    <t>MANTENER LA SALUD OPERATIVA DEL PERSONAL</t>
  </si>
  <si>
    <t>PERCEPCIÓN DE PROFUNDIDAD</t>
  </si>
  <si>
    <t>ESTUDIO DE FROTIS DE CÉRVIX</t>
  </si>
  <si>
    <t>HEMOGLOBINA Y COLESTEROL</t>
  </si>
  <si>
    <t>RX DE TÓRAX</t>
  </si>
  <si>
    <t>ENFERMERO</t>
  </si>
  <si>
    <t>PRUEBA DE ESFUERZO</t>
  </si>
  <si>
    <t>DURANTE TODO EL AÑO</t>
  </si>
  <si>
    <t>BAJA, REENGANCHE Y REINCORPORACIÓN</t>
  </si>
  <si>
    <t>EL MINISTERIO DE DEFENSA</t>
  </si>
  <si>
    <t>EN CENTROS DE FORMACIÓN, UNIDADES O DEPENDENCIAS</t>
  </si>
  <si>
    <t>DEPENDE DEL MOTIVO DE EVALUACIÓN</t>
  </si>
  <si>
    <t>FLEXIBILIDAD PARA CUMPLIR REQUISITOS FUERA DEL CRONOGRAMA</t>
  </si>
  <si>
    <t>TRASLADO A UNA UNIDAD MÉDICA EN EL EXTRANJERO.</t>
  </si>
  <si>
    <t>EN CUALQUIER LUGAR QUE ELIJAN.</t>
  </si>
  <si>
    <t>10 DÍAS</t>
  </si>
  <si>
    <t>SE DERIVA A UN HOSPITAL CIVIL.</t>
  </si>
  <si>
    <t>14 DÍAS</t>
  </si>
  <si>
    <t>CERTIFICADO DE DEFUNCIÓN</t>
  </si>
  <si>
    <t>EL DIRECTOR DE SALUD DE LA MARINA</t>
  </si>
  <si>
    <t>EL SECRETARIO MÉDICO</t>
  </si>
  <si>
    <t>REVISAR HISTORIALES MÉDICOS</t>
  </si>
  <si>
    <t>OFICIAL ADMINISTRATIVO</t>
  </si>
  <si>
    <t>EN LA BIBLIOTECA NACIONAL</t>
  </si>
  <si>
    <t>CADA 6 MESES</t>
  </si>
  <si>
    <t>EXÁMENES ANUALES Y SEMESTRALES SEGÚN GRUPO ETARIO</t>
  </si>
  <si>
    <t>A PERSONAL CIVIL DE LA MARINA</t>
  </si>
  <si>
    <t>AUMENTAR LA CARGA LABORAL MÉDICA</t>
  </si>
  <si>
    <t>TEST DE ISHIHARA</t>
  </si>
  <si>
    <t>EXAMEN DE OVARIOS</t>
  </si>
  <si>
    <t>ÁCIDO ÚRICO Y GLUCOSA</t>
  </si>
  <si>
    <t>GAMMAGRAFÍA</t>
  </si>
  <si>
    <t>ADMINISTRADOR MÉDICO</t>
  </si>
  <si>
    <t>ELECTROENCEFALOGRAMA</t>
  </si>
  <si>
    <t>NUNCA SE REALIZAN</t>
  </si>
  <si>
    <t>SOLICITUD DE ALIMENTOS</t>
  </si>
  <si>
    <t>EL PRESIDENTE DEL PERÚ</t>
  </si>
  <si>
    <t>SOLO EN HOSPITALES CIVILES</t>
  </si>
  <si>
    <t>SÓLO ELECTROCARDIOGRAMAS</t>
  </si>
  <si>
    <t>REDUCCIÓN DE SALARIOS</t>
  </si>
  <si>
    <t>¿DÓNDE IRAN COLOCADAS LAS ABREVIATURAS Y CÓDIGOS?</t>
  </si>
  <si>
    <t xml:space="preserve">SI EL STATUS DEL PERSONAL EFECTIVO OBLIGARÁ A LLEVAR MÁS DE UNA DE LAS
ABREVIATURAS, SE COLOCARÁN
EN EL SIGUIENTE ORDEN… </t>
  </si>
  <si>
    <t xml:space="preserve">SI EL STATUS DEL PERSONAL ASIMILADO OBLIGARÁ A LLEVAR MÁS DE UNA DE LAS
ABREVIATURAS, SE COLOCARÁN
EN EL SIGUIENTE ORDEN… </t>
  </si>
  <si>
    <t>¿EN QUÉ ARTÍCULOS DEL REGLAMENTO DE PERSONAL SUBALTERNO DE LA MARINA DE GUERRA (PERSUBA-13007) ESTÁN ESTABLECIDAS LAS ABREVIATURAS DE ESPECIALIDAD?</t>
  </si>
  <si>
    <t>LAS ABREVIATURAS Y CÓDIGOS DE ESPECIALIZACIÓN PROFESIONAL TÉCNICA SON LAS ESTABLECIDAS EN EL REGLAMENTO DE PERSONAL SUBALTERNO DE LA MARINA DE GUERRA (PERSUBA-13007), ARTÍCULO…</t>
  </si>
  <si>
    <t>¿CUÁLES SON LAS ABREVIATURAS DE SITUACIÓN MILITAR DEL PERSONAL SUBALTERNO?</t>
  </si>
  <si>
    <t>¿CUÁLES SON LAS ABREVIATURAS DEL PERSONAL SUBALTERNO EN ATENCIÓN A LA CONDICIÓN EN EL SERVICIO?</t>
  </si>
  <si>
    <t>¿QUÉ ESPECIALIDAD TÉCNICA NAVAL OPERA Y MANTIENE TORPEDOS, CARGAS DE PROFUNDIDAD, MINAS
LANZADORAS Y EQUIPOS ASOCIADOS?</t>
  </si>
  <si>
    <t>¿QUÉ ESPECIALIDAD TÉCNICA NAVAL OPERA Y MANTIENE CAÑONES, MONTAJES, TORRES, PROYECTORES, LANZADORES DE COHETES, SERVOSISTEMAS DE ARMAS Y ARMAS MENORES. MANTIENE LA MUNICIÓN Y LOS PAÑOLES DE MUNICIÓN,
COLABORA EN LA VERIFICACIÓN Y ANÁLISIS DE TIRO?</t>
  </si>
  <si>
    <t>¿QUÉ ESPECIALIDAD TÉCNICA NAVAL OPERA Y MANTIENE RADARES DE CONTROL DE TIRO, SISTEMAS INTEGRADOS
DE ARMAS, SISTEMAS DE LANZAMIENTO DE MISILES, MISILES Y OTROS
EQUIPOS ASOCIADOS?</t>
  </si>
  <si>
    <t>¿QUÉ ESPECIALIDAD TÉCNICA NAVAL OPERA Y MANTIENE GENERADORES, MOTORES ELÉCTRICOS, TABLEROS DE DISTRIBUCIÓN, SISTEMAS ELÉCTRICOS DE CONTROL, CIRCUITOS DE ILUMINACIÓN Y DE FUERZA, SISTEMAS DE COMUNICACIONES INTERIORES, CIRCUITOS TELEFÓNICOS Y OTROS SISTEMAS O EQUIPOS ELÉCTRICOS?</t>
  </si>
  <si>
    <t>¿QUÉ ESPECIALIDAD TÉCNICA NAVAL OPERA Y MANTIENE RADARES, EQUIPOS DE DETECCIÓN IDENTIFICACIÓN
E INTERFERENCIA DE EMISIONES RADÁRICAS, AMPLIFICADORES E
INSTRUMENTOS ELECTRÓNICOS, SISTEMAS ELECTRÓNICOS DE CONTROL
AUTOMÁTICO, EQUIPO DE NAVEGACIÓN, EQUIPOS ELECTROMÉDICOS Y
OTROS SISTEMAS O EQUIPOS ELECTRÓNICOS?</t>
  </si>
  <si>
    <t>¿QUÉ ESPECIALIDAD TÉCNICA NAVAL DESEMPEÑA FUNCIONES DE ENFERMERÍA PARA MANTENER O REHABILITAR LA SALUD DEL PERSONAL NAVAL. OPERA EQUIPOS Y MATERIAL MÉDICO?</t>
  </si>
  <si>
    <t>¿QUÉ ESPECIALIDAD TÉCNICA NAVAL REALIZA FUNCIONES DE SECRETARÍA Y ADMINISTRATIVAS, OPERA EQUIPOS TEMÁTICOS Y DE OFICINA VINCULADOS AL TRAMITE DOCUMENTARIO, CONOCE TÉCNICAS DE REDACCIÓN, FORMULACIÓN, TRAMITACIÓN Y DISTRIBUCIÓN DE LA DOCUMENTACION EN GENERAL, RECIBE Y ARCHIVA TODO TIPO DE DOCUMENTOS Y PUBLICACIONES. PREPARA PEDIDOS, RECIBE, INSPECCIONA, REGISTRA, ALMACENA, SUMINISTRA REPUESTOS, MANTIENE AL DÍA INVENTARIOS Y RECOMIENDA REPOSICIONES DE STOCK, EFECTÚA TRÁMITES ADUANEROS, PARTICIPA EN LA ELABORACIÓN O ACTUALIZACIÓN DE CATÁLOGOS. ADEMÁS, REALIZA FUNCIONES DE OPERADOR DE TERMINALES, MICROCOMPUTADORAS Y COMPUTADORAS
PERSONALES?</t>
  </si>
  <si>
    <t>¿QUÉ ESPECIALIDAD TÉCNICA NAVAL PROPORCIONA SEGURIDAD Y PROTECCIÓN A LOS RECURSOS Y RIQUEZAS NATURALES DEL ÁMBITO ACUÁTICO; CONTRIBUYE EN EL RESCATE DE PERSONAS Y EMBARCACIONES, REPRIME EL CONTRABANDO Y TRÁFICO DE
ESTUPEFACIENTES, REALIZA LABORES DE POLICÍA MARÍTIMA EN SUS ÁREAS
DE RESPONSABILIDAD. ASIMISMO, EFECTÚA EL CONTROL DE TRÁFICO
MARÍTIMO Y LA CONTAMINACIÓN ACUÁTICA.?</t>
  </si>
  <si>
    <t>¿QUÉ ESPECIALIDAD TÉCNICA NAVAL EFECTÚA Y CORRIGE SONDAJES, CALCULA PROYECCIONES Y LAS TRAZA,
GRAFICA VALORES OBSERVADOS Y CONDUCE EL PROCESO CARTOGRÁFICO,
INSTALA INSTRUMENTOS METEOROLÓGICOS Y OCEANOGRÁFICOS, REALIZA
OBSERVACIONES E INFORMES. ASIMISMO, DESEMPEÑA FUNCIONES DE
TOPOGRAFÍA Y EFECTÚA MEDICIONES ELECTRÓNICAS TAQUIMÉTRICAS Y
ANGULARES?</t>
  </si>
  <si>
    <t>¿QUÉ ESPECIALIDAD TÉCNICA NAVAL EFECTÚA Y CORRIGE SONDAJES, CALCULA Y TRAZA PROYECCIONES, GRAFICA
VALORES OBSERVADOS Y CONDUCE EL PROCESO CARTOGRÁFICO, INSTALA
INSTRUMENTOS METEOROLÓGICOS Y OCEANOGRÁFICOS, REALIZA
OBSERVACIONES E INFORMES. DESEMPEÑA FUNCIONES DE TOPOGRAFÍA,
EFECTÚA MEDICIONES ELECTRÓNICAS TAQUIMÉTRICAS Y ANGULARES,
TRANSMITE Y RECIBE MENSAJES Y SEÑALES POR MEDIOS VISUALES, OPERA
EQUIPOS DE RADIOFONÍA. ASIMISMO, ACTÚA COMO TIMONEL Y VIGÍA,
TOMA MARCACIONES, RECONOCE AYUDAS A LA NAVEGACIÓN, CORRIGE
CARTAS Y PUBLICACIONES, CONTROLA CRONÓMETROS, LLEVA REGISTROS Y
ARCHIVOS DE NAVEGACIÓN.?</t>
  </si>
  <si>
    <t>¿QUÉ ESPECIALIDAD TÉCNICA NAVAL REALIZA OPERACIONES TERRESTRES, ANFIBIAS DE COMBATE Y DE APOYO
EN LA FUERZA DE INFANTERIA DE MARINA. OPERA ARMAS, EQUIPOS
ESPECIALES Y EXPLOSIVOS?</t>
  </si>
  <si>
    <t>¿QUÉ ESPECIALIDAD TÉCNICA NAVAL ACTÚA EN TODAS LAS ÁREAS REQUERIDAS POR LA INSTITUCIÓN PARA LA
PRODUCCIÓN Y ADECUADA DISEMINACIÓN DE LA INFORMACIÓN DE
INTELIGENCIA.?</t>
  </si>
  <si>
    <t>¿QUÉ ESPECIALIDAD TÉCNICA NAVAL SE DESEMPEÑA COMO CONTRAMAESTRE, REALIZA FAENAS CON ANCLAS,
CADENAS, PESCANTES, APAREJOS, CABULLERÍA DE CUBIERTA Y TODO OTRO
MATERIAL UTILIZADO EN LAS FAENAS DE CUBIERTA Y EMBARCACIONES
MENORES (EXCEPTO MOTORES) DE LAS UNIDADES NAVALES. REALIZA
MANIOBRAS DE AMARRE, ZARPE, FONDEO Y TODO TIPO DE TRANSFERENCIA
Y REMOLQUE EN LA MAR?</t>
  </si>
  <si>
    <t>¿CUÁL ES LA DURACIÓN DE LOS PROGRAMAS DE ESPECIALIZACIÓN POR ACTIVIDAD?</t>
  </si>
  <si>
    <t>¿CUÁL ES LA DURACIÓN DE LOS PROGRAMAS DE ESPECIALIZACIÓN POR ORIENTACIÓN?</t>
  </si>
  <si>
    <t>¿CUÁLES CON LAS ESPECIALIZACIONES POR ACTIVIDAD PARA EL PERSONAL SUBALTERNO?</t>
  </si>
  <si>
    <t>¿CUÁL ES LA ESPECIALIZACIÓN POR ACTIVIDAD A LA CUAL EL PERSONAL FEMENINO NO PODRÁ OPTAR?</t>
  </si>
  <si>
    <t>¿QUÉ ESPECIALIZACIONES PROFESIONALES TÉCNICAS ESTÁN DESTINADAS A PROFUNDIZAR LOS CONOCIMIENTOS Y
CAPACIDAD TÉCNICA DEL PERSONAL SUBALTERNO, DENTRO DE LAS
ESPECIALIDADES?</t>
  </si>
  <si>
    <t>¿CUÁNDO EL PERSONAL SUBALTERNO PODRÁ ADQUIRIR UNA ESPECIALIZACIÓN POR ORIENTACIÓN DIFERENTE A LA ASIGNADA A SU ESPECIALIDAD?</t>
  </si>
  <si>
    <t>¿QUIÉN APROBARÁ AL PERSONAL SUBALTERNO LA AQUISICIÓN DE UNA ESPECIALIZACIÓN TÉCNICA POR ORIENTACIÓN DIFERENTE A SU ESPECIALIDAD?</t>
  </si>
  <si>
    <t>¿CUÁLES SON LAS FORMAS EN LAS QUE PUEDEN DARSE LOS PROGRAMAS DE ENTRENAMIENTO?</t>
  </si>
  <si>
    <t>¿CUÁLES SON LAS MODALIDADES EN LAS QUE PUEDEN DARSE LOS PROGRAMAS DE ENTRENAMIENTO?</t>
  </si>
  <si>
    <t>¿CUÁLES SON LOS PROGRAMAS DE ENTRENAMIENTO QUE PUEDEN SEGUIR EL PERSONAL SUBALTERNO?</t>
  </si>
  <si>
    <t>LA DEFINICIÓN "ES LA SITUACIÓN TRANSITORIA DEL PERSONAL SUBALTERNO QUE SE ENCUENTRA FUERA DE LA SITUACIÓN DE ACTIVIDAD, PERO QUE PUEDE VOLVER A ELLA DESAPARECIDAS LAS CAUSALES QUE ORIGINARON SU SEPARACIÓN DEL SERVICIO,
SIEMPRE Y CUANDO EL INTERESADO LO SOLICITE O AL SER LLAMADO CONFORME A LO
DISPUESTO EN LA LEY DE SITUACIÓN MILITAR Y EN EL ARTÍCULO 309º DEL PRESENTE
REGLAMENTO" CORRESPONDE A....</t>
  </si>
  <si>
    <t>LA DEFINICIÓN "EL PASE A LA SITUACIÓN DE DISPONIBILIDAD POR LA CAUSAL.....  SE
PRODUCIRÁ CUANDO TRANSCURRIDOS DOS (2) AÑOS DESDE EL INICIO DE LA
LICENCIA CONCEDIDA, EL AFECTADO, NO PUEDE REINCORPORARSE Y LA
ENFERMEDAD O LESIÓN SEA CURABLE, DENTRO DE LOS DOS (2) AÑOS
SIGUIENTES", CORRESPONDE A...</t>
  </si>
  <si>
    <t>¿CUÁL ES EL REQUISITO PARA PASAR A LA SITUACIÓN DE DISPONIBILIDAD POR ENFERMEDAD?</t>
  </si>
  <si>
    <t>CUANDO LA CONDUCTA DEL PERSONAL AFECTE EL HONOR, DECORO,
DEBERES MILITARES O POR ACTOS DE HOSTIGAMIENTO SEXUAL MEDIO, ES DECIR
DERIVADO DE PROPOSICIONES DE CONTENIDO SEXUAL QUE INFIERAN
HUMILLACIÓN Y OFENSA, EXPRESADOS TANTO EN FORMA VERBAL COMO ESCRITA, SE PRODUCIRÁ EL PASE A LA SITUACIÓN MILITAR DE DISPONIBILIDAD POR LA SIGUIENTE CAUSAL...</t>
  </si>
  <si>
    <t>CUANDO EL PERSONAL PRESTE SERVICIOS
REMUNERADOS EN ENTIDADES EXTRAÑAS AL SECTOR PÚBLICO NACIONAL SIN
AUTORIZACIÓN EXPRESA DE LA COMANDANCIA GENERAL DE LA MARINA, SE PRODUCIRÁ EL PASE A LA SITUACIÓN MILITAR DE DISPONIBILIDAD POR LA SIGUIENTE CAUSAL…</t>
  </si>
  <si>
    <t xml:space="preserve">"SE PRODUCIRÁ CUANDO ÉSTA SEA EJECUTORIADA Y SANCIONE CON SEPARACIÓN
TEMPORAL DEL SERVICIO COMO PENA PRINCIPAL O ACCESORIA O CON PENA
PRIVATIVA DE LA LIBERTAD Y EN LA QUE NO HUBIERA SIDO OTORGADO EL
BENEFICIO DE LA CONDENA CONDICIONAL", CORRESPONDE A LA DEFINICIÓN DE PASE A LA SITUACIÓN DE DISPONIBILIDAD POR LA CAUSAL... </t>
  </si>
  <si>
    <t>¿CUÁL ES EL TIEMPO MÍNIMO OBLIGATORIO DE SERVICIOS PARA EL PERSONAL EGRESADO DEL INSTITUTO DE EDUCACIÓN SUPERIOR TECNOLÓGICO NAVAL-CITEN QUE DESEE PASAR A LA SITUACIÓN MILITAR DE DISPONIBILIDAD POR LA CAUSAL "A SU SOLICITUD"?</t>
  </si>
  <si>
    <t>CUÁL ES EL TIEMPO MÍNIMO OBLIGATORIO DE SERVICIOS PARA EL PERSONAL SUBALTERNO ASIMILADO QUE SE LE CONCEDE LA EFECTIVIDAD Y QUE DESEA PASAR A LA SITUACIÓN DE DISPONIBILIDAD POR LA CAUSAL "A SU SOLICITUD"?</t>
  </si>
  <si>
    <t>¿DESDE CUÁNDO SE CONTARÁ EL TIEMPO DE SERVICIOS PARA EL PERSONAL ASIMILADO QUE SE LE HAYA CONCEDIDO LA EFECTIVIDAD Y DESEE PASAR A LA SITUACIÓN MILTAR DE DISPONIBILIDAD POR LA CAUSAL "A SU SOLICITUD"?</t>
  </si>
  <si>
    <t>¿CÓMO SE COMPUTA EL TIEMPO MÍNIMO DE SERVICIO COMPENSATORIO POR COMISIÓN DE SERVICIO Y/O MISIÓN DE ESTUDIOS EN EL EXTRANJERO POR CUENTA Y COSTO DEL ESTADO EN EL EXTRANJERO, PARA SOLICITAR EL PASE A LA SITUACIÓN MILITAR DE DISPONIBILIDAD POR LA CAUSAL "A SU SOLICITUD"?</t>
  </si>
  <si>
    <t>¿QUÉ PASARÁ CUANDO EL PERSONAL SUBALTERNO NO HACE EFECTIVO EL TIEMPO MÍNIMO
COMPENSATORIO?</t>
  </si>
  <si>
    <t xml:space="preserve">EL PERSONAL, A QUIEN SE OTORGUE LICENCIA CON FINES DE INSTRUCCIÓN
EN EL EXTRANJERO, QUE NO GENERE COSTOS AL ESTADO, PERO QUE
PERCIBA REMUNERACIÓN DURANTE ESE PERÍODO, DEBE COMPENSAR A
LA INSTITUCIÓN EL TIEMPO MÍNIMO OBLIGATORIO DE SERVICIOS MÁS EL... </t>
  </si>
  <si>
    <t>AL RETORNO DE LOS ESTUDIOS EFECTUADOS EN EL EXTRANJERO, EL
PERSONAL DEBE SER ASIGNADO COMO MÍNIMO ………   AÑOS A UN
EMPLEO DONDE DESARROLLE FUNCIONES DE DOCENCIA O ACORDES
CON LOS CONOCIMIENTOS ADQUIRIDOS DURANTE SU PERMANENCIA EN EL
EXTRANJERO</t>
  </si>
  <si>
    <t>EL PERSONAL SUBALTERNO NOMBRADO EN MISIÓN DE ESTUDIOS DE PERFECCIONAMIENTO EN EL PAÍS CAPACITACIÓN A TIEMPO COMPLETO, QUE IRROGUE GASTO AL ESTADO, DEBERÁ SERVIR COMO MÍNIMO EL
TIEMPO MÍNIMO OBLIGATORIO DE SERVICIOS MÁS…..</t>
  </si>
  <si>
    <t>EL PERSONAL SUBALTERNO NOMBRADO EN MISIÓN DE ESTUDIOS DE PERFECCIONAMIENTO EN EL PAÍS, CAPACITACIÓN A TIEMPO PARCIAL, QUE IRROGUE GASTO AL ESTADO, DEBERÁ SERVIR COMO MÍNIMO EL
TIEMPO MÍNIMO OBLIGATORIO DE SERVICIOS MÁS…..</t>
  </si>
  <si>
    <t>EL PERSONAL SUBALTERNO NOMBRADO EN MISIÓN DE ESTUDIOS DE PERFECCIONAMIENTO EN EL PAÍS, CAPACITACIÓN FUERA DE HORAS DE LABOR, QUE IRROGUE GASTO AL ESTADO, DEBERÁ SERVIR COMO MÍNIMO EL
TIEMPO MÍNIMO OBLIGATORIO DE SERVICIOS MÁS…..</t>
  </si>
  <si>
    <t>EL PERSONAL A QUIEN SE OTORGUE LICENCIA CON FINES DE INSTRUCCIÓN
EN EL PAÍS, QUE NO IRROGUE COSTOS AL ESTADO, PERO QUE PERCIBA
REMUNERACIÓN DURANTE ESE PERÍODO, DEBE COMPENSAR A LA
INSTITUCIÓN, EL TIEMPO MÍNIMO OBLIGATORIO DE SERVICIOS, MÁS….</t>
  </si>
  <si>
    <t>LA DIRECCIÓN GENERAL DEL PERSONAL DE LA MARINA, PODRÁ NEGAR LA
SOLICITUD DEL PASE A LA SITUACIÓN MILITAR DE DISPONIBILIDAD O RETIRO,
CUANDO EL PERSONAL SUBALTERNO SE ENCUENTRE COMPRENDIDO EN
CUALQUIERA DE LAS CAUSALES SIGUIENTES:</t>
  </si>
  <si>
    <t>¿CUÁNDO EL PERSONAL DE TÉCNICOS SUPERVISORES, TÉCNICOS Y OFICIALES DE MAR, PASARÁN A LA SITUACIÓN MILITAR DE RETIRO POR LA CAUSAL “ENFERMEDAD O
INCAPACIDAD PSICOSOMÁTICA”?</t>
  </si>
  <si>
    <t>LA DEFINICIÓN "ES LA PARTICIPACIÓN DE LOS MIEMBROS DE LA INSTITUCIÓN EN COMBATE,
FRENTE A UN ENEMIGO EXTERNO O EN UNA LUCHA FRENTE A LAS FUERZAS
SUBVERSIVAS INTERNAS, ASÍ COMO TODO HECHO DERIVADO DE DICHA
ACCIÓN QUE NO PUEDA SER REFERIDO A OTRA CAUSA", CORRESPONDE AL SIGUIENTE MOTIVO DE PASE A LA SITUACIÓN MILITAR DE RETIRO POR LA CAUSAL “ENFERMEDAD O INCAPACIDAD PSICOSOMÁTICA”......</t>
  </si>
  <si>
    <t>LA DEFINICIÓN "ES EL QUE REALIZAN LOS MIEMBROS DE LA INSTITUCIÓN EN CUMPLIMIENTO
DE LAS FUNCIONES Y DEBERES QUE LE SON PROPIOS O DE ÓRDENES DE LA
SUPERIORIDAD", CORRESPONDE AL SIGUIENTE MOTIVO DE PASE A LA SITUACIÓN MILITAR DE RETIRO POR LA CAUSAL “ENFERMEDAD O INCAPACIDAD PSICOSOMÁTICA”......</t>
  </si>
  <si>
    <t>LA DEFINICIÓN "ES TODO HECHO DERIVADO DE ÉSTE, QUE NO PUEDA SER REFERIDO A OTRA CAUSA", CORRESPONDE AL SIGUIENTE MOTIVO DE PASE A LA SITUACIÓN MILITAR DE RETIRO POR LA CAUSAL “ENFERMEDAD O INCAPACIDAD PSICOSOMÁTICA”......</t>
  </si>
  <si>
    <t>LA DEFINICIÓN "ES EL QUE POR CAUSAS EXTERNAS MUERA O QUEDE INVALIDADO COMO RESULTADO DE LOS SERVICIOS QUE HA PRESTADO CON ANTERIORIDAD, EN
CUMPLIMIENTO A LA MISIÓN INSTITUCIONAL O FUNCIONES PROPIAS INHERENTES AL CARGO", CORRESPONDE AL SIGUIENTE MOTIVO DE PASE A LA SITUACIÓN MILITAR DE RETIRO POR LA CAUSAL “ENFERMEDAD O INCAPACIDAD PSICOSOMÁTICA”......</t>
  </si>
  <si>
    <t>¿CUÁNDO TENDRÁ LUGAR EL PASE A LA SITUACIÓN MILITAR DE RETIRO DEL PERSONAL SUBALTERNO POR LA CAUSAL ENFERNEDAD O INCAPACIDAD PISCOSOMÁTICA POR ENFERMEDAD, LESIÓN O SUS SECUELAS QUE SON CONSIDERADOS COMO CONTRAÍDOS FUERA DEL SERVICIO?</t>
  </si>
  <si>
    <t>¿HASTA POR CUANTOS AÑOS DESPUÉS DE
SOBREPASADO EL LÍMITE DE EDAD CORRESPONDIENTE A SU GRADO EL PERSONAL QUE PASE A LA SITUACIÓN MILITAR DE RETIRO, PERMANECERÁ EN LA
CONDICIÓN DE RESERVA, EXCEPTO EL PERSONAL QUE SE ENCUENTRE CON SENTENCIA JUDICIAL, CUMPLIENDO CONDENA DURANTE DICHO PERIODO?</t>
  </si>
  <si>
    <t xml:space="preserve">¿MEDIANTE RESOLUCIÓN DE QUIÉN SERÁN DECLARADAS LAS VACANTES PARA LA ASIMILACIÓN DEL PERSONAL SUBALTERNO? </t>
  </si>
  <si>
    <t>¿EN BASE A QUÉ LA DIRECCIÓN DE
ADMINISTRACIÓN DE PERSONAL RECOMENDARÁ A LA DIRECCIÓN GENERAL DEL PERSONAL DE LA MARINA, EL NÚMERO DE VACANTES ANUALMENTE EN LAS
ESPECIALIDADES CORRESPONDIENTES PARA LA ASIMILACIÓN COMO OFICIAL DE MAR 3º O CUANDO SE PRESENTEN REQUERIMIENTOS INSTITUCIONALES?</t>
  </si>
  <si>
    <t xml:space="preserve">¿MEDIANTE RESOLUCIÓN DE QUIÉN SERÁN DECLARADAS ANUALMENTE LAS VACANTES PARA LA EFECTIVIDAD DEL PERSONAL SUBALTERNO, EN LAS DIFERENTES ESPECIALIDADES?  </t>
  </si>
  <si>
    <t>¿QUIÉN PROPONDRÁ A LA DIRECCIÓN GENERAL DEL PERSONAL DE LA MARINA LAS VACANTES PARA LA EFECTIVIDAD DEL PERSONAL SUBALTERNO, EN LAS DIFERENTES ESPECIALIDADES?</t>
  </si>
  <si>
    <t>EL DIRECTOR DE ADMINISTRACIÓN DE PERSONAL PRESENTARÁ LA PROPUESTA DE
DECLARATORIA DE VACANTES A MÁS TARDAR LA ………..</t>
  </si>
  <si>
    <t>¿CUANDO SE LE PODRÁ CONCEDER LA EFECTIVIDAD EN EL GRADO, DE ACUERDO A LAS VACANTES DECLARADAS PARA CADA ESPECIALIDAD AL PERSONAL SUBALTERNO ASIMILADO?</t>
  </si>
  <si>
    <t>¿CON CUANTO TIEMPO DE ANTICIPACIÓN AL TÉRMINO DE SU CONTRATO, EL PERSONAL SUBALTERNO INTERESADO SOLICITARÁ AL DIRECTOR GENERAL DEL PERSONAL DE LA MARINA, POR CONDUCTO REGULAR LA EFECTIVIDAD EN EL
GRADO?</t>
  </si>
  <si>
    <t>LA JUNTA PARA OTORGAR LA EFECTIVIDAD AL PERSONAL SUBALTERNO ASIMILADO
ESTARÁ CONFORMADO POR LOS SIGUIENTES OFICIALES:</t>
  </si>
  <si>
    <t xml:space="preserve">¿QUÉ DEBERÁ TENER EN CUENTA LA "JUNTA PARA OTORGAR LA EFECTIVIDAD AL PERSONAL SUBALTERNO ASIMILADO"
PARA FORMULAR UN ORDEN DE MÉRITO POR CADA ESPECIALIDAD?
</t>
  </si>
  <si>
    <t>¿CON QUÉ GRADO SE OTORGARÁ LA EFECTIVIDAD AL PERSONAL SUBALTERNO ASIMILADO?</t>
  </si>
  <si>
    <t>¿DE ACUERDO A QUÉ SERÁN LOS ASCENSOS A PARTIR DEL OTORGAMIENTO DE LA EFECTIVIDAD?</t>
  </si>
  <si>
    <t>LA DEFINICIÓN "LA CESACIÓN EN EL SERVICIO DEL PERSONAL SUBALTERNO ASIMILADO POR ESTA
CAUSAL, PROCEDERÁ CUANDO SE ENCUENTRE INCAPACITADO PARA EL
SERVICIO DE ACUERDO CON EL REGLAMENTO DE CAPACIDAD PSICOSOMÁTICA
DE LOS SERVICIOS DE SALUD DE LA MARINA DE GUERRA DEL PERÚ, RECASIC-
13501. EN CASO DE ENFERMEDAD O LESIÓN PRODUCIDA EN ACCIÓN DE
ARMAS O COMO CONSECUENCIA DE DICHA ACCIÓN, ACTO DEL SERVICIO,
COMO CONSECUENCIA DEL SERVICIO Y CON OCASIÓN DEL SERVICIO, PERCIBIRÁN
LOS BENEFICIOS QUE ACUERDA LA LEY DE PENSIONES MILITAR-POLICIAL Y OTRAS
INHERENTES", CORRESPONDE A LA CAUSAL...</t>
  </si>
  <si>
    <t>LA DEFINICIÓN "LA CESACIÓN EN EL SERVICIO DEL PERSONAL SUBALTERNO ASIMILADO POR ESTA
CAUSAL, SE PRODUCIRÁ POR LOS MISMOS MOTIVOS Y EN LA FORMA PRESCRITA EN
LOS INCISOS (B) Y (D) DEL ARTÍCULOS 215º DEL PRESENTE REGLAMENTO", CORRESPONDE A LA CAUSAL…</t>
  </si>
  <si>
    <t>LA DEFINICIÓN "LA CESACIÓN EN EL SERVICIO DEL PERSONAL SUBALTERNO ASIMILADO POR ESTA CAUSAL, SE PRODUCIRÁ CUANDO DEMUESTRE REITERADA DEFICIENCIA O FALTA DE RESPONSABILIDAD EN EL DESEMPEÑO DE LAS FUNCIONES INHERENTES A SU
CARGO. SERÁ SOMETIDO PREVIAMENTE A LA JUNTA DE INVESTIGACIÓN, LA CUAL
DESPUÉS DE OÍRLO SE PRONUNCIARÁ SOBRE SU CESACIÓN, TENIENDO EN CUENTA LOS INFORMES Y ANTECEDENTES QUE TUVIERAN REGISTRADOS EN SU LEGAJO Y TARJETA PERSONAL", CORRESPONDE A LA CAUSAL...</t>
  </si>
  <si>
    <t>LA DEFINICIÓN "LA CESACIÓN EN EL SERVICIO DEL PERSONAL SUBALTERNO ASIMILADO POR ESTA
CAUSAL, SE PRODUCIRÁ CUANDO SEA CONDENADO POR SENTENCIA
EJECUTORIADA CON SEPARACIÓN DEL SERVICIO, INHABILITACIÓN O PENA
PRIVATIVA DE LA LIBERTAD DICTADA POR ALGÚN JUZGADO O TRIBUNAL DEL
FUERO COMÚN O PRIVATIVO MILITAR", CORRESPONDE A LA CAUSAL...</t>
  </si>
  <si>
    <t>LA DEFINICIÓN "LA CESACIÓN EN EL SERVICIO DEL PERSONAL SUBALTERNO ASIMILADO POR ESTA
CAUSAL, SE PRODUCIRÁ CUANDO AL CUMPLIR DOS (2) AÑOS COMO TAL, EL
INTERESADO NO HUBIESE SOLICITADO SU EFECTIVIDAD O ÉSTA LE HUBIERA SIDO
DESESTIMADA POR LA JUNTA RESPECTIVA", CORRESPONDE A LA CAUSAL...</t>
  </si>
  <si>
    <t>LA DEFINICIÓN "LA CESACIÓN EN EL SERVICIO DEL PERSONAL SUBALTERNO ASIMILADO POR ESTA
CAUSAL, SE PRODUCIRÁ SIEMPRE Y CUANDO CUENTE CON UN AÑO DE SERVICIOS COMO TAL", CORRESPONDE A LA CAUSAL…</t>
  </si>
  <si>
    <t>LA DEFINICIÓN "EN LOS CASOS DE FALLECIMIENTO DEL PERSONAL SUBALTERNO ASIMILADO SE
OBSERVARÁN LAS DISPOSICIONES CONSIDERADAS EN EL MANUAL DE
PROCEDIMIENTOS GENERALES PARA ASUNTOS LEGALES, MAPROAL-15004", CORRESPONDE A LA CAUSAL…</t>
  </si>
  <si>
    <t>¿CÓMO SE DENOMINA EL ÚNICO ESCALAFÓN QUE EXISTE PARA EL PERSONAL SUBALTERNO EN ACTIVIDAD DE LA MARINA DE GUERRA DEL PERÚ?</t>
  </si>
  <si>
    <t>"LÍMITE DE PERMANENCIA MÁXIMO POR DOS (2) AÑOS, COMO AUXILIARES DE LAS
AGREGADURÍAS NAVALES" ES UNA CAUSA QUE ORIGINA…</t>
  </si>
  <si>
    <t>"LA CONDICIÓN DE DEPOSITADO PUEDE OCURRIR, POR EJEMPLO CUANDO SEA
NECESARIO DEJAR EN OTRA UNIDAD O DEPENDENCIA A PERSONAL CUYA UNIDAD TENGA QUE ZARPAR." ES UN…</t>
  </si>
  <si>
    <t>¿CUÁL ES EL PERIODO MÁXIMO PARA EL NOMBRAMIENTO DE LOS AUXILIARES DE LA AGREGADURÍA NAVAL Y/O DEFENSA A LA EMBAJADA DEL PERÚ EN EL EXTERIOR?</t>
  </si>
  <si>
    <t xml:space="preserve">LOS AUXILIARES DE LA AGREGADURÍA NAVAL Y/O DEFENSA A LA EMBAJADA DEL PERÚ EN EL EXTERIOR SERÁN NOMBRADOS MEDIANTE…..., DEBIDAMENTE REFRENDADA POR EL ….. </t>
  </si>
  <si>
    <t>INMEDIATAMENTE DESPUÉS DEL GRADO Y PRECEDIENDO AL NOMBRE PERSONAL</t>
  </si>
  <si>
    <t>(C) ABREVIATURA DE SITUACIÓN MILITAR (CUANDO CORRESPONDA).
(A) ABREVIATURA DE ORIENTACIÓN OCUPACIONAL (ESPECIALIDAD).
(B) ABREVIATURA O CÓDIGO DE CALIFICACIÓN (CUANDO CORRESPONDA).</t>
  </si>
  <si>
    <t>(B) ABREVIATURAS DE CONDICIÓN EN EL SERVICIO.
(A) ABREVIATURAS DE ORIENTACIÓN OCUPACIONAL (ESPECIALIDAD).</t>
  </si>
  <si>
    <t>201, 202 Y 203</t>
  </si>
  <si>
    <t>C. RETIRO (R)
A. ACTIVIDAD (NO LLEVA)
B. DISPONIBILIDAD (D)</t>
  </si>
  <si>
    <t>(2) ASIMILADO (ASM)
(1) EFECTIVO (NO LLEVA)</t>
  </si>
  <si>
    <t>TORPEDISTA (TORP.)</t>
  </si>
  <si>
    <t>ARTILLERÍA (ART.)</t>
  </si>
  <si>
    <t>MANTEMINIENTO (MANT.)</t>
  </si>
  <si>
    <t>ELECTRÓNICO (ECO.)</t>
  </si>
  <si>
    <t>CONTROL DE TIRO (COT.)</t>
  </si>
  <si>
    <t>ENFERMERÍA NAVAL (ENF.)</t>
  </si>
  <si>
    <t>ADMINISTRATIVO (ADM.)</t>
  </si>
  <si>
    <t>HIDROGRAFÍA Y NAVEGACIÓN (HIN.)</t>
  </si>
  <si>
    <t>CAPITANÍAS Y GUARDACOSTAS (CCG.)</t>
  </si>
  <si>
    <t>OPERADOR ESPECIAL (OES.)</t>
  </si>
  <si>
    <t>POLICÍA NAVAL (PON.)</t>
  </si>
  <si>
    <t>BUCEO Y SALVAMENTO (BSA.)</t>
  </si>
  <si>
    <t xml:space="preserve"> POR ACTIVIDAD Y POR ORIENTACIÓN</t>
  </si>
  <si>
    <t>TRECE (13) MESES</t>
  </si>
  <si>
    <t>NUEVE (9) MESES</t>
  </si>
  <si>
    <t>ESPECIALIZACIÓN
DE SUBMARINOS</t>
  </si>
  <si>
    <t>ESPECIALIZACIÓN PROFESIONAL TÉCNICA POR ACTIVIDAD</t>
  </si>
  <si>
    <t>CUANDO LO DISPONGA EL COMANDO</t>
  </si>
  <si>
    <t>COMANDANTE GENERAL DE OPERACIONES DEL PACÍFICO</t>
  </si>
  <si>
    <t>INSTITUCIONAL Y EXTRAINSTITUCIONAL</t>
  </si>
  <si>
    <t>EXTERNA E INTERNA</t>
  </si>
  <si>
    <t>SOLO LOS PROGRAMAS DE ENTRENAMIENTO ESPECIAL.</t>
  </si>
  <si>
    <t>SITUACIÓN DE LICENCIA</t>
  </si>
  <si>
    <t xml:space="preserve">CAUSAL ENFERMEDAD O LESIÓN </t>
  </si>
  <si>
    <t>ENCONTRARSE ENFERMO</t>
  </si>
  <si>
    <t>MEDIDA CORRECTIVA</t>
  </si>
  <si>
    <t>MEDIDA ALECCIONADORA</t>
  </si>
  <si>
    <t>DIEZ (10) AÑOS COMO EGRESADO DEL INSTITUTO DE EDUCACIÓN
SUPERIOR TECNOLÓGICO NAVAL-CITEN.</t>
  </si>
  <si>
    <t xml:space="preserve">SEIS (6) MESES DESPUÉS DE HABER OBTENIDO LA EFECTIVIDAD </t>
  </si>
  <si>
    <t xml:space="preserve">DOS (2) AÑOS DESPUÉS DE HABER OBTENIDO LA EFECTIVIDAD </t>
  </si>
  <si>
    <t>SE COMPUTA EN FUNCIÓN AL COSTO IRROGADO
AL ESTADO (COSTO DE LOS CURSOS, COMPENSACIÓN ECONÓMICA,
PASAJES, VIÁTICOS Y OTROS MONTOS OTORGADOS POR EL ESTADO), QUE SE
CALCULA SOBRE LA BASE DE LA UNIDAD IMPOSITIVA TRIBUTARIA (UIT)
VIGENTE AL TÉRMINO DE LA COMISIÓN DE SERVICIO O MISIÓN DE
ESTUDIOS PARA LA QUE FUE NOMBRADO</t>
  </si>
  <si>
    <t>SERÁ INDENMIZADO POR LA INSTITUCIÓN</t>
  </si>
  <si>
    <t>TIEMPO QUE VACACIONES</t>
  </si>
  <si>
    <t>DOS (2) VECES DE LA
DURACIÓN DEL PERFECCIONAMIENTO</t>
  </si>
  <si>
    <t>DIEZ (10) VECES DE LA
DURACIÓN DEL PERFECCIONAMIENTO</t>
  </si>
  <si>
    <t>TRES (3) VECES DE LA
DURACIÓN DEL PERFECCIONAMIENTO</t>
  </si>
  <si>
    <t>DOS (2) VECES DE LA
DURACIÓN DE LA LICENCIA</t>
  </si>
  <si>
    <t>B, C Y D SON CORRECTAS</t>
  </si>
  <si>
    <t>CUANDO SE ENCUENTRE CAPACITADO PARA EL SERVICIO</t>
  </si>
  <si>
    <t>POR ENFERMEDAD O LESIÓN CONTRAÍDA O PRODUCIDA EN COMISIÓN DE SERVICIO</t>
  </si>
  <si>
    <t>POR ENFERMEDAD O LESIÓN CONTRAÍDA O PRODUCIDA EN ACCIÓN DE ARMAS</t>
  </si>
  <si>
    <t>POR ENFERMEDAD O LESIÓN CONTRAÍDA O PRODUCIDA EN CONSECUENCIA DEL SERVICIO</t>
  </si>
  <si>
    <t>CONSECUENCIA DEL SERVICIO</t>
  </si>
  <si>
    <t>TENDRÁ LUGAR
DESPUÉS DE TRES (3) AÑOS DE TRATAMIENTO Y QUE SU ENFERMEDAD O
LESIÓN NO SEA CURABLE</t>
  </si>
  <si>
    <t xml:space="preserve">SERÁN DECLARADAS MEDIANTE RESOLUCIÓN DE LA DIRECCIÓN
GENERAL DEL PERSONAL DE LA MARINA, </t>
  </si>
  <si>
    <t>SE TOMARÁ COMO BASE PARA EL CÁLCULO DE VACANTES LAS PLANTAS
EL DÉFICIL GENERAL AL 31 DE DICIEMBRE DE CADA AÑO.</t>
  </si>
  <si>
    <t>DIRECCIÓN GENERAL
DEL MATERIAL DE LA MARINA</t>
  </si>
  <si>
    <t>EL DIRECTOR DE BIENES E INFRAESTRUCTURA TERRESTRE</t>
  </si>
  <si>
    <t>SEGUNDA SEMANA DEL MES DE NOVIEMBRE ANTERIOR AL AÑO DE OTORGARSE LAS VACANTES</t>
  </si>
  <si>
    <t>CUANDO HAYA CUMPLIDO TRES (3) AÑOS COMO
ASIMILADO</t>
  </si>
  <si>
    <t>QUINCE (15) DÍAS DE ANTICIPACIÓN</t>
  </si>
  <si>
    <t>(1) EL DIRECTOR DE ADMINISTRACIÓN DE PERSONAL, QUIEN LA PRESIDIRÁ.
(2) EL JEFE DEL DEPARTAMENTO DE PERSONAL SUPERIOR DE LA DIRECCIÓN DE
ADMINISTRACIÓN DE PERSONAL.
(3) EL SUB-JEFE DEL DEPARTAMENTO DE PERSONAL CIVIL DE LA
DIRECCIÓN DE ADMINISTRACIÓN DE PERSONAL.
(4) EL JEFE DE LA DIVISIÓN DE ASUNTOS ADMINISTRATIVOS DE LA OFICINA DE SISTEMAS Y REGISTROS</t>
  </si>
  <si>
    <t>(1) FOJA DE NOTAS Y CONCEPTOS.
(2) LEGAJO PERSONAL Y EXPEDIENTE ADMINISTRATIVO.
(3) EVALUACIÓN PSICOSOMÁTICA.</t>
  </si>
  <si>
    <t>CON EL GRADO INMEDIATO SUPERIOR</t>
  </si>
  <si>
    <t>DE ACUERDO A LA LEY DE SITUACIÓN MILITAR</t>
  </si>
  <si>
    <t>DESCANSO MÉDICO</t>
  </si>
  <si>
    <t>INSUFICIENCIA LECTORA</t>
  </si>
  <si>
    <t>SENTENCIA FISCAL</t>
  </si>
  <si>
    <t>TÉRMINO DE COMISIÓN</t>
  </si>
  <si>
    <t>A SU SOLICITUD</t>
  </si>
  <si>
    <t>ENFERMEDAD O LESIÓN</t>
  </si>
  <si>
    <t>ESCALFÓN CONJUNTO DE LAS FF.AA.</t>
  </si>
  <si>
    <t>LOS DESTAQUES</t>
  </si>
  <si>
    <t>CASO DE MOVIMIENTO TRANSITORIO</t>
  </si>
  <si>
    <t>OFICIO - COMANDANTE GENERAL DE LA MARINA</t>
  </si>
  <si>
    <t>PRECEDIENDO AL GRADO</t>
  </si>
  <si>
    <t>(A) ABREVIATURA DE ORIENTACIÓN OCUPACIONAL (ESPECIALIDAD).
(B) ABREVIATURA O CÓDIGO DE CALIFICACIÓN (CUANDO CORRESPONDA).
(C) ABREVIATURA DE SITUACIÓN MILITAR (CUANDO CORRESPONDA).</t>
  </si>
  <si>
    <t>(A) ABREVIATURAS DE ORIENTACIÓN OCUPACIONAL (ESPECIALIDAD).</t>
  </si>
  <si>
    <t>204, 205 Y 206</t>
  </si>
  <si>
    <t>A. ACTIVIDAD (NO LLEVA)
B. DISPONIBILIDAD (D)
C. RETIRO (R)</t>
  </si>
  <si>
    <t>(1) EFECTIVO (NO LLEVA)</t>
  </si>
  <si>
    <t>SUBMARINISTA (SUBM.)</t>
  </si>
  <si>
    <t>TELEMÁTICO (TEL.)</t>
  </si>
  <si>
    <t>MÉDICO (MED.)</t>
  </si>
  <si>
    <t>SECRETARIO ADMINISTRATIVO (SAD.)</t>
  </si>
  <si>
    <t>INFANTERÍA DE MARINA (IMA.)</t>
  </si>
  <si>
    <t>POR NECESIDAD DEL SERVICIO</t>
  </si>
  <si>
    <t>MENOR A NUEVE (9)
MESES</t>
  </si>
  <si>
    <t>ESPECIALIZACIÓN DE INFANTERÍA DE MARINA</t>
  </si>
  <si>
    <t>ESPECIALIZACIÓN PROFESIONAL TÉCNICA POR ORIENTACIÓN</t>
  </si>
  <si>
    <t>CUANDO EL COMANDANTE GENERAL DE LA MARINA LO EVALÚE</t>
  </si>
  <si>
    <t>LA UNIDAD O DEPENDENCIA</t>
  </si>
  <si>
    <t>RESIDENTE Y NO RESIDENTE</t>
  </si>
  <si>
    <t>SOLO LOS PROGRAMAS DE ENTRENAMIENTO REGULAR</t>
  </si>
  <si>
    <t>SITUACIÓN DE RENOVACIÓN</t>
  </si>
  <si>
    <t>CAUSAL DE ACCIDENTE</t>
  </si>
  <si>
    <t>LA RECOMENDACIÓN DE LA JUNTA DE PERMANENTE TÉCNICO LEGAL DE LA
DIRECCION GENERAL DEL PERSONAL DE LA MARINA</t>
  </si>
  <si>
    <t>MEDIDA REGULATORIA</t>
  </si>
  <si>
    <t>SIETE (7) AÑOS COMO EGRESADO DEL INSTITUTO DE EDUCACIÓN
SUPERIOR TECNOLÓGICO NAVAL-CITEN.</t>
  </si>
  <si>
    <t xml:space="preserve">SIETE (7) AÑOS DESPUÉS DE HABER OBTENIDO LA EFECTIVIDAD </t>
  </si>
  <si>
    <t>EN BASE A LA UIRP</t>
  </si>
  <si>
    <t xml:space="preserve"> DEBERÁ INDEMNIZAR A LA INSTITUCIÓN</t>
  </si>
  <si>
    <t>TIEMPO DE VIAJE AL INTERIOR DEL PAÍS</t>
  </si>
  <si>
    <t>CINCO (5) VECES DE LA
DURACIÓN DEL PERFECCIONAMIENTO</t>
  </si>
  <si>
    <t>UNA Y MEDIA (1 ½) VEZ DE LA
DURACIÓN DEL PERFECCIONAMIENTO</t>
  </si>
  <si>
    <t>DIEZ (10) VECES DE LA
DURACIÓN DE LA LICENCIA</t>
  </si>
  <si>
    <t>SOMETIDO A LA JUNTA DE INVESTIGACIÓN.
SOMETIDO AL FUERO MILITAR POLICIAL.</t>
  </si>
  <si>
    <t>CUANDO SE ENCUENTRE COMPLETAMENTE
INCAPACITADO PARA EL SERVICIO</t>
  </si>
  <si>
    <t>POR ENFERMEDAD O LESIÓN CONTRAÍDA O PRODUCIDA EN NECESIDAD DEL SERVICIO</t>
  </si>
  <si>
    <t>POR ENFERMEDAD O LESIÓN CONTRAÍDA O PRODUCIDA EN COMBATE</t>
  </si>
  <si>
    <t>POR ENFERMEDAD O LESIÓN CONTRAÍDA O PRODUCIDA EN ACTO DE SERVICIO</t>
  </si>
  <si>
    <t>OCASIÓN DEL SERVICIO</t>
  </si>
  <si>
    <t>TENDRÁ LUGAR
DESPUÉS DE SEIS (6) AÑOS DE TRATAMIENTO Y QUE SU ENFERMEDAD O
LESIÓN NO SEA CURABLE</t>
  </si>
  <si>
    <t>SERÁN DECLARADAS MEDIANTE RESOLUCIÓN DE LA DIRECCIÓN
GENERAL DE ECONOMÍA DE LA MARINA</t>
  </si>
  <si>
    <t>SE TOMARÁ COMO BASE PARA EL CÁLCULO DE VACANTES LAS PLANTAS
ORGÁNICAS VIGENTES Y LOS EFECTIVOS AL 31 DE JULIO DE CADA AÑO.</t>
  </si>
  <si>
    <t>DIRECCIÓN GENERAL
DE ECONOMÍA DE LA MARINA</t>
  </si>
  <si>
    <t>EL DIRECTOR DE TELEMÁTICA DE LA MARINA</t>
  </si>
  <si>
    <t>CUARTA SEMANA DEL MES DE NOVIEMBRE ANTERIOR AL AÑO DE OTORGARSE LAS VACANTES</t>
  </si>
  <si>
    <t>CUANDO HAYA CUMPLIDO DOS (2) AÑOS COMO
ASIMILADO</t>
  </si>
  <si>
    <t>DIEZ (10) DÍAS DE ANTICIPACIÓN</t>
  </si>
  <si>
    <t>(1) EL DIRECTOR DE ADMINISTRACIÓN DE PERSONAL, QUIEN LA PRESIDIRÁ.
(2) EL JEFE DEL DEPARTAMENTO DE PERSONAL SUPERIOR DE LA DIRECCIÓN DE
ADMINISTRACIÓN DE PERSONAL.</t>
  </si>
  <si>
    <t>(1) FOJA DE NOTAS Y CONCEPTOS.
(2) LEGAJO PERSONAL Y EXPEDIENTE ADMINISTRATIVO.</t>
  </si>
  <si>
    <t>CON EL MISMO GRADO QUE HAYA OSTENTADO AL INGRESAR COMO ASIMILADO.</t>
  </si>
  <si>
    <t>DE ACUERDO A LA LEY DE RÉGIMEN DISCIPLINARIO</t>
  </si>
  <si>
    <t>LESIONADO</t>
  </si>
  <si>
    <t>INSUFICIENCIA TÉCNICA</t>
  </si>
  <si>
    <t>SENTENCIA PENAL</t>
  </si>
  <si>
    <t>TÉRMINO DE TRABAJO</t>
  </si>
  <si>
    <t>ESCALAFÓN DEL PERSONAL DE TÉCNICOS SUPERVISORES, TÉCNICOS Y OFICIALES DE MAR</t>
  </si>
  <si>
    <t>LA PERMUTA</t>
  </si>
  <si>
    <t>CASO DE MOVIMIENTO DE TRASLADO</t>
  </si>
  <si>
    <t>RESOLUCION DIRECTORAL - MINISTRO DEL INTERIOR</t>
  </si>
  <si>
    <t>DESPUÉS DEL NOMBRE PERSONAL</t>
  </si>
  <si>
    <t>(A) ABREVIATURA DE ORIENTACIÓN OCUPACIONAL (ESPECIALIDAD).
(B) ABREVIATURA O CÓDIGO DE CALIFICACIÓN (CUANDO CORRESPONDA).</t>
  </si>
  <si>
    <t>(A) ABREVIATURAS DE ORIENTACIÓN OCUPACIONAL (ESPECIALIDAD).
(B) ABREVIATURAS DE CONDICIÓN EN EL SERVICIO.</t>
  </si>
  <si>
    <t>205, 206 Y 207</t>
  </si>
  <si>
    <t>B. DISPONIBILIDAD (D)
C. RETIRO (R)
A. ACTIVIDAD (NO LLEVA)</t>
  </si>
  <si>
    <t>(1) EFECTIVO (NO LLEVA)
(2) ASIMILADO (ASM)</t>
  </si>
  <si>
    <t>ARMAMENTISTA (ARM.)</t>
  </si>
  <si>
    <t>OPERADOR (OPER.)</t>
  </si>
  <si>
    <t>ELECTRICIDAD (ELE.)</t>
  </si>
  <si>
    <t>REHABILITADOR (REH.)</t>
  </si>
  <si>
    <t>ABASTECIMIENTO (ABA.)</t>
  </si>
  <si>
    <t>HIDROGRAFÍA (HID.)</t>
  </si>
  <si>
    <t>INTELIGENCIA (INT.)</t>
  </si>
  <si>
    <t>SERVICIO DE ADMINISTRACIÓN DE REDES (SAR.)</t>
  </si>
  <si>
    <t>POR OCASIÓN DEL SERVICIO</t>
  </si>
  <si>
    <t>NO MENOR A NUEVE (9)
MESES</t>
  </si>
  <si>
    <t>ESPECIALIZACIÓN DE OPERACIONES ESPECIALES</t>
  </si>
  <si>
    <t>ESPECIALIZACIÓN PROFESIONAL TÉCNICA POR DIRECCIÓN</t>
  </si>
  <si>
    <t>CUANDO LAS NECESIDADES DEL SERVICIO LO REQUIERAN</t>
  </si>
  <si>
    <t>DIRECCIÓN GENERAL DE ECONOMÍA DE LA MARINA</t>
  </si>
  <si>
    <t>A BORDO Y FUERA DE ABORDO</t>
  </si>
  <si>
    <t>EN LÍNEA Y VIDEOCONFERENCIA</t>
  </si>
  <si>
    <t>A. PROGRAMAS DE ENTRENAMIENTO ESPECIAL.
B. PROGRAMAS DE ENTRENAMIENTO REGULAR</t>
  </si>
  <si>
    <t>SITUACION DE RETIRO</t>
  </si>
  <si>
    <t>CAUSAL DE FRICCIÓN FÍSICA</t>
  </si>
  <si>
    <t>CONTAR CON EL TIEMPO MÍNIMO DE SERVICIOS</t>
  </si>
  <si>
    <t>SENTENCIA MILITAR</t>
  </si>
  <si>
    <t>VEINTE (20) AÑOS COMO EGRESADO DEL INSTITUTO DE EDUCACIÓN
SUPERIOR TECNOLÓGICO NAVAL-CITEN.</t>
  </si>
  <si>
    <t xml:space="preserve">UN (1) AÑO DESPUÉS DE HABER OBTENIDO LA EFECTIVIDAD </t>
  </si>
  <si>
    <t>EN BASE AL SUELDO MÍNIMO</t>
  </si>
  <si>
    <t>DEBERÁ INDENMIZAR A SU UNIDAD O DEPENDENCIA</t>
  </si>
  <si>
    <t>TIEMPO OTORGADO PARA FINES DE INSTRUCCIÓN</t>
  </si>
  <si>
    <t>UNA (1) VEZ DE LA
DURACIÓN DEL PERFECCIONAMIENTO</t>
  </si>
  <si>
    <t>TRES (3) VECES SU REMUNERACIÓN</t>
  </si>
  <si>
    <t>SOMETIDO A LA JURISDICCIÓN PENAL ORDINARIA POR DELITOS EN AGRAVIO
AL ESTADO.
CUANDO REQUIERA LA MOVILIZACIÓN NACIONAL Y LOS ESTADOS DE
EXCEPCIÓN.</t>
  </si>
  <si>
    <t>CUANDO SE ENCUENTE EN ÓPTIMA CONDICIÓN FÍSICA</t>
  </si>
  <si>
    <t>POR ENFERMEDAD O LESIÓN CONTRAÍDA O PRODUCIDA EN ACCIÓN DE ARMAS O CONSECUENCIA DE DICHA ACCIÓN</t>
  </si>
  <si>
    <t>POR ENFERMEDAD O LESIÓN CONTRAÍDA O PRODUCIDA EN DECLARACIÓN DE GUERRA</t>
  </si>
  <si>
    <t>ACTO DE SERVICIO</t>
  </si>
  <si>
    <t>TENDRÁ LUGAR
DESPUÉS DE DOS (2) AÑOS DE TRATAMIENTO Y QUE SU ENFERMEDAD O
LESIÓN NO SEA CURABLE</t>
  </si>
  <si>
    <t>SERÁN DECLARADAS MEDIANTE RESOLUCIÓN DE LA DIRECCIÓN
GENERAL DE EDUCACIÓN DE LA MARINA</t>
  </si>
  <si>
    <t>SE TOMARÁ COMO BASE PARA EL CÁLCULO DE VACANTES LAS PLANTAS
EL SUPERAVIT AL 1 DE ENERO DE CADA AÑO.</t>
  </si>
  <si>
    <t>DIRECCIÓN GENERAL
DEL PERSONAL DE LA MARINA</t>
  </si>
  <si>
    <t>EL DIRECTOR DE CIENCIA Y TECNOLOGÍA DE LA MARINA</t>
  </si>
  <si>
    <t>SEGUNDA SEMANA DEL MES DE ENERO ANTERIOR AL AÑO DE OTORGARSE LAS VACANTES</t>
  </si>
  <si>
    <t>CUANDO HAYA CUMPLIDO CINCO (5) AÑOS COMO
ASIMILADO</t>
  </si>
  <si>
    <t xml:space="preserve">TREINTA (30) DÍAS DE ANTICIPACIÓN </t>
  </si>
  <si>
    <t>(1) EL DIRECTOR DE ADMINISTRACIÓN DE PERSONAL, QUIEN LA PRESIDIRÁ.
(2) EL JEFE DEL DEPARTAMENTO DE PERSONAL SUPERIOR DE LA DIRECCIÓN DE
ADMINISTRACIÓN DE PERSONAL.
(4) EL JEFE DE LA DIVISIÓN DE ASUNTOS ADMINISTRATIVOS DE LA OFICINA DE SISTEMAS Y REGISTROS</t>
  </si>
  <si>
    <t>(2) LEGAJO PERSONAL Y EXPEDIENTE ADMINISTRATIVO.
(3) EVALUACIÓN PSICOSOMÁTICA.</t>
  </si>
  <si>
    <t>CON EL GRADO SIGUIENTE AL INMEDIATO SUPERIOR</t>
  </si>
  <si>
    <t>AL REGLAMENTO DE ASCENSO PARA EL
PERSONAL SUBALTERNO DE LA MARINA DE GUERRA DEL PERÚ, REASPERSUB-13013</t>
  </si>
  <si>
    <t>APTO CON LIMITACIONES</t>
  </si>
  <si>
    <t>INSUFICIENCIA DE TRAYECTORIA PROFESIONAL</t>
  </si>
  <si>
    <t>TÉRMINO DE LICENCIA</t>
  </si>
  <si>
    <t>POR RENOVACIÓN</t>
  </si>
  <si>
    <t>COMISION DEL SERVICIO</t>
  </si>
  <si>
    <t>ESCALAFÓN DEL PERSONAL SUBALTERNO EN ACTIVIDAD DE LA MARINA DE
GUERRA DEL PERÚ</t>
  </si>
  <si>
    <t>TRÁNSITO</t>
  </si>
  <si>
    <t>CASO DE MOVIMIENTO RUTINARIO</t>
  </si>
  <si>
    <t>RESOLUCIÓN SUPREMA - MINISTRO DE DEFENSA</t>
  </si>
  <si>
    <t>PRECEDIENDO AL GRADO Y DESPUÉS DEL NOMBRE DE PERSONAL</t>
  </si>
  <si>
    <t>(B) ABREVIATURA O CÓDIGO DE CALIFICACIÓN (CUANDO CORRESPONDA).
(C) ABREVIATURA DE SITUACIÓN MILITAR (CUANDO CORRESPONDA).
(A) ABREVIATURA DE ORIENTACIÓN OCUPACIONAL (ESPECIALIDAD).</t>
  </si>
  <si>
    <t>(B) ABREVIATURAS DE CONDICIÓN EN EL SERVICIO.</t>
  </si>
  <si>
    <t>203, 204 Y 205</t>
  </si>
  <si>
    <t>C. RETIRO (R)
B. DISPONIBILIDAD (D)
A. ACTIVIDAD (NO LLEVA)</t>
  </si>
  <si>
    <t>(2) ASIMILADO (ASM)</t>
  </si>
  <si>
    <t>ARMAS SUBMARINAS (ARS.)</t>
  </si>
  <si>
    <t>ELECTRÓNICA (ECO.)</t>
  </si>
  <si>
    <t>MANIOBRAS (MAN.) INCISO (13)</t>
  </si>
  <si>
    <t>POR ACCIÓN DE ARMAS</t>
  </si>
  <si>
    <t>UN (1) MES Y MEDIO</t>
  </si>
  <si>
    <t>NO MAYOR A NUEVE (9)
MESES</t>
  </si>
  <si>
    <t>(1) SUPERFICIE (SU.)
(2) SUBMARINOS (SS.)
(3) TRIPULANTE AERONAVAL (AV.)</t>
  </si>
  <si>
    <t>ESPECIALIZACIÓN DE BUCEO Y SALVAMENTO</t>
  </si>
  <si>
    <t>ESPECIALIZACIÓN PROFESIONAL TÉCNICA POR ACREDITACIÓN</t>
  </si>
  <si>
    <t>CUANDO EL SUPERVISOR DE CARGO LO AUTORICE</t>
  </si>
  <si>
    <t>ACUARTELADO Y NO ACUARTELADO</t>
  </si>
  <si>
    <t>A. PROGRAMAS DE ENTRENAMIENTO INTENSIVO.
B. PROGRAMAS DE ENTRENAMIENTO RECESIVO.</t>
  </si>
  <si>
    <t>SITUACIÓN DE DISPONIBILIDAD</t>
  </si>
  <si>
    <t>CAUSAL DE INTOLERANCIA MÉDICA</t>
  </si>
  <si>
    <t>HABER CUMPLIDO DIEZ (10) AÑOS DE SERVICIO</t>
  </si>
  <si>
    <t>SENTENCIA POLICIAL</t>
  </si>
  <si>
    <t>UN (1) AÑO COMO EGRESADO DEL INSTITUTO DE EDUCACIÓN
SUPERIOR TECNOLÓGICO NAVAL-CITEN.</t>
  </si>
  <si>
    <t>A PARTIR DE LA FECHA DE EXPEDICIÓN DEL TÍTULO RESPECTIVO O DE LA
RESOLUCIÓN DE EFECTIVIDAD</t>
  </si>
  <si>
    <t>EN BASE A LA COMPENSACIÓN POR ESTUDIOS EN EL EXTRANJERO</t>
  </si>
  <si>
    <t>SERÁ INDENMIZADO POR SU UNIDAD O DEPENDENCIA</t>
  </si>
  <si>
    <t>TIEMPO DE SERVICIOS DESDE LA OBTENCIÓN DEL TÍTULO PROFESIONAL</t>
  </si>
  <si>
    <t>EL TIEMPO OTORGADO</t>
  </si>
  <si>
    <t>CUANDO ADEUDE TIEMPO COMPENSATORIO</t>
  </si>
  <si>
    <t>CUANDO SE ENCUENTREN EN DESCANSO MÉDICO</t>
  </si>
  <si>
    <t>POR ENFERMEDAD O LESIÓN CONTRAÍDA O PRODUCIDA EN TIEMPO DE PAZ</t>
  </si>
  <si>
    <t>ACCIÓN DE ARMAS</t>
  </si>
  <si>
    <t>TENDRÁ LUGAR
DESPUÉS DE UN (1) AÑO DE TRATAMIENTO Y QUE SU ENFERMEDAD O
LESIÓN NO SEA CURABLE</t>
  </si>
  <si>
    <t>SERÁN DECLARADAS MEDIANTE RESOLUCIÓN DE LA DIRECCIÓN
GENERAL DEL MATERIAL DE LA MARINA</t>
  </si>
  <si>
    <t>SE TOMARÁ COMO BASE PARA EL CÁLCULO DE VACANTES LAS PLANTAS
LAS PLANTAS ORGÁNICAS AL 31 DE MARZO DE CADA AÑO.</t>
  </si>
  <si>
    <t>DIRECCIÓN GENERAL
DE EDUCACIÓN DE LA MARINA</t>
  </si>
  <si>
    <t xml:space="preserve"> EL DIRECTOR DE ADMINISTRACIÓN DE
PERSONAL</t>
  </si>
  <si>
    <t>SEGUNDA SEMANA DEL MES DE OCTUBRE ANTERIOR AL AÑO DE OTORGARSE LAS VACANTES</t>
  </si>
  <si>
    <t>CUANDO HAYA CUMPLIDO CUATRO (4) AÑOS COMO
ASIMILADO</t>
  </si>
  <si>
    <t>DOS (2) DÍAS DE ANTICIPACIÓN</t>
  </si>
  <si>
    <t>(1) EL DIRECTOR DE ADMINISTRACIÓN DE PERSONAL, QUIEN LA PRESIDIRÁ.
(2) EL JEFE DEL DEPARTAMENTO DE PERSONAL SUBALTERNO DE LA DIRECCIÓN DE
ADMINISTRACIÓN DE PERSONAL.
(3) EL SUB-JEFE DEL DEPARTAMENTO DE PERSONAL SUBALTERNO DE LA
DIRECCIÓN DE ADMINISTRACIÓN DE PERSONAL.
(4) EL JEFE DE LA DIVISIÓN DE ASUNTOS ADMINISTRATIVOS DEL DEPARTAMENTO
DE PERSONAL SUBALTERNO DE LA DIRECCIÓN DE ADMINISTRACIÓN DE
PERSONAL.</t>
  </si>
  <si>
    <t>(1) FOJA DE NOTAS Y CONCEPTOS.
(3) EVALUACIÓN PSICOSOMÁTICA.</t>
  </si>
  <si>
    <t>CON EL GRADO INMEDIATO ANTERIOR</t>
  </si>
  <si>
    <t>DE ACUERDO AL REGLAMENTO DE EFECTIVIDAD EN EL GRADO</t>
  </si>
  <si>
    <t>ENFERMEDAD O INCAPACIDAD PSICOSOMÁTICA.</t>
  </si>
  <si>
    <t>INSUFICIENCIA PROFESIONAL</t>
  </si>
  <si>
    <t>POR VECES SIN ALCANZAR VACANTES</t>
  </si>
  <si>
    <t>CAUSAS AJENAS AL SERVICIO</t>
  </si>
  <si>
    <t>ESCALAFÓN DEL PERSONAL SUBALTERNO DEL COMANDO CONJUNTO DE LAS FUERZAS ARMADAS</t>
  </si>
  <si>
    <t>LOS TRASLADOS</t>
  </si>
  <si>
    <t>CASO DE MOVIMIENTO PARA EL ZARPE</t>
  </si>
  <si>
    <t>DIRECTIVA GENERAL - MINISTRO DE DEFENSA</t>
  </si>
  <si>
    <t>A QUE DEFINICIÓN CORRESPONDE?  SON AQUELLAS QUE, POR SU SIGNIFICADO Y TRASCENDENCIA, SE CONMEMORAN A NIVEL NACIONAL. SU ORGANIZACIÓN Y EJECUCIÓN CORRESPONDE AL MINISTERO DE RELACIONES EXTERIORES, MINISTERIO DE DEFENSA, FUERZAS ARMADAS, POLICIA NACIONAL DEL PERÚ, MUNICIPALIDAD DE LIMA O BENEMÉRITA SOCIEDAD FUNDADORES DE LA INDEPENDENCIA</t>
  </si>
  <si>
    <t>A QUE DEFINICIÓN CORRESPONDE?  SON AQUELLAS CUYA ORGANIZACIÓN Y EJECUCIÓN CORRESPONDE A LAS FUERZAS ARMADAS O POLICIA NACIONAL DEL PERÚ</t>
  </si>
  <si>
    <t>A QUE DEFINICION CORRESPONDE? SON AQUELLAS CUYA ORGANIZACIÓN CORRESPONDE A LAS DIFERENTES INSTITUCIONES PÚBLICAS Y ORGANISMOS CÍVICO-PATRIÓTICOS, CON PARTICIPACIÓN DE LAS FUERZAS ARMADAS</t>
  </si>
  <si>
    <t>A QUE DEFINICIÓN CORRESPONDE? SON ACTIVIDADES DE EJECUCIÓN OBLIGATORIA Y COLECTIVA EN LAS UNIDADES Y DEPENDENCIAS DE LA MARINA DE GUERRA DEL PERÚ, CUYA FINALIDAD ES HONRAR AL PERSONAL NAVAL Y A LOS SÍMBOLOS PATRIOS</t>
  </si>
  <si>
    <t>CONFIERE MANDO, CONSECUENTEMENTE QUIEN LA PORTA NO PODRÁ DESFILAR EN FORMACIÓN DE ORDEN CERRADO</t>
  </si>
  <si>
    <t>SE DENOMINAN …........ A LA CONMEMORACIÓN DE ACCIONES DE ARMAS EN LAS QUE TUVIERON HEROICA PARTICIPACIÓN MIEMBROS DE LA MARINA DE GUERRA DEL PERÚ.</t>
  </si>
  <si>
    <t xml:space="preserve">SE EJECUTARÁ CUANDO 2 UNIDADES SE CRUCEN EN LA MAR </t>
  </si>
  <si>
    <t>CUANTOS TOQUE DE PITOS LE CORRESPONDE AL CRUCE POR ESTRIBOR: EN ATENCIÓN A LOS HONORES POR ESTRIBOR, SALUDO AL FRENTE, FIRMES CONTINUAR, RESPECTIVAMENTE?</t>
  </si>
  <si>
    <t xml:space="preserve">EL SALUDO ENTRE UNIDADES A FLOTE DE LA MARINA, SE HARÁ A UNA DISTANCIA DE PMA </t>
  </si>
  <si>
    <t>MENOR DE 600 YARDAS</t>
  </si>
  <si>
    <t>SOLÓ 400 YARDAS</t>
  </si>
  <si>
    <t>MAYOR DE 200 YARDAS</t>
  </si>
  <si>
    <t>NO MAYOR DE 500 YARDAS</t>
  </si>
  <si>
    <t>LAS INVITACIONES DEL COMANDANTE GENERAL DE LA MARINA A EVENTOS SOCIALES TIENEN EL CARÁCTER DE …......</t>
  </si>
  <si>
    <t>TOLDOS DE LONA PLASTIFICADA DE COLOR AZUL MARINO</t>
  </si>
  <si>
    <t>LOS SIMBOLOS DE LA PATRIA SON:</t>
  </si>
  <si>
    <t>LA BANDERA, EL ESCUDO, EL HIMNO NACIONAL Y LA ESCARAPELA</t>
  </si>
  <si>
    <t>EL PABELLÓN NACIONAL, EL ESCUDO Y EL HIMNO NACIONAL</t>
  </si>
  <si>
    <t>LA BANDERA, EL PABELLÓN NACIONAL Y LA ESCARAPELA</t>
  </si>
  <si>
    <t>LA BANDERA, EL ESCUDO Y EL HIMNO NACIONAL</t>
  </si>
  <si>
    <t>BANDERA NACIONAL PARA IZAR, PABELLÓN NACIONAL PARA IZAR, BANDERA DE GUERRA, ESTANDARTE NACIONAL</t>
  </si>
  <si>
    <t>LA BANDERA DE GUERRA QUE LLEVARÁ COLOCADO DEBAJO DEL ESCUDO ?</t>
  </si>
  <si>
    <t xml:space="preserve">LLEVARÁ UNA INSCRIPCIÓN DEBAJO DEL ESCUDO QUE INDIQUE EL ARMA, NOMBRE Y NÚMERO DE LA UNIDAD O DEPENDENCIA </t>
  </si>
  <si>
    <t>EN LAS UNIDADES DE LAS FUERZAS ARMADAS Y POLICIA NACIONAL DEL PERÚ</t>
  </si>
  <si>
    <t>PERTENECE A LA DESCRIPCIÓN DEL GALLARDETE DE COMANDANTE DE UNIDAD?</t>
  </si>
  <si>
    <t>TOTALMENTE</t>
  </si>
  <si>
    <t>NO, BAJO NINGUNA CIRCUNSTANCIA</t>
  </si>
  <si>
    <t>UNICAMENTE POR ORDEN DEN LA COMANDANCIA GENERAL DE LA MARINA</t>
  </si>
  <si>
    <t>POR RESOLUCION DIRECTORAL</t>
  </si>
  <si>
    <t xml:space="preserve">POR RESOLUCION JEFATURAL </t>
  </si>
  <si>
    <t>SE LIMITA ÚNICAMENTE AL ÁREA MARÍTIMA Y LACUSTRE</t>
  </si>
  <si>
    <t xml:space="preserve">ÁREA MARÍTIMA, ÁREA FLUVIAL Y RIBEREÑA DE LA AMAZONÍA PERUANA, ÁREAS LACUSTRES Y ÁREA ANTÁRTICA. </t>
  </si>
  <si>
    <t>AGUAS COSTERAS</t>
  </si>
  <si>
    <t xml:space="preserve">INCLUYE EL ESPACIO AÉREO NACIONAL Y EL MAR TERRITORIAL </t>
  </si>
  <si>
    <t xml:space="preserve"> ÁREA ANTÁRTICA</t>
  </si>
  <si>
    <t xml:space="preserve">ÁREAS LACUSTRES </t>
  </si>
  <si>
    <t>AREA LACUSTRE Y RIBEREÑA DE LA AMAZONIA PERUANA</t>
  </si>
  <si>
    <t>AREAS LACUSTRES</t>
  </si>
  <si>
    <t>ÁREA ÁRTICA</t>
  </si>
  <si>
    <t>PRINCIPIOS ÉTICOS</t>
  </si>
  <si>
    <t>VALORES FUNDAMENTALES</t>
  </si>
  <si>
    <t>VALORES MORALES</t>
  </si>
  <si>
    <t>SU FLOTA NAVAL</t>
  </si>
  <si>
    <t>PERSONAL EN RESERVA</t>
  </si>
  <si>
    <t xml:space="preserve">NORMAS SOCIALES </t>
  </si>
  <si>
    <t>EL RESPETO</t>
  </si>
  <si>
    <t>CALIDAD HUMANA</t>
  </si>
  <si>
    <t xml:space="preserve"> PATRIOTISMO, JUSTICIA, HONOR, VALENTÍA, INTEGRIDAD, LEALTAD, DISCIPLINA, COMPROMISO, RESPETO.</t>
  </si>
  <si>
    <t>ORDEN, PUNTUALIDAD, RESPETO, DISCIPLINA, JUSTICIA</t>
  </si>
  <si>
    <t>LIDERAZGO,  PATRIOTISMO, JUSTICIA, HONOR, VALENTÍA, INTEGRIDAD, LEALTAD, DISCIPLINA, COMPROMISO</t>
  </si>
  <si>
    <t>PATRIOTISMO, JUSTICIA, HONOR, VALENTÍA, INTEGRIDAD, LEALTAD, DISCIPLINA, COMPROMISO, HONESTIDAD, RESPETO.</t>
  </si>
  <si>
    <t>NACIONALISMO</t>
  </si>
  <si>
    <t>VALENTIA</t>
  </si>
  <si>
    <t>IGUALDAD</t>
  </si>
  <si>
    <t>CORAJE</t>
  </si>
  <si>
    <t>FIDELIDAD</t>
  </si>
  <si>
    <t>SUBORDINACIÓN</t>
  </si>
  <si>
    <t xml:space="preserve">OBEDIENCIA </t>
  </si>
  <si>
    <t>SUMISIÓN</t>
  </si>
  <si>
    <t xml:space="preserve">RESPONSABILIDAD </t>
  </si>
  <si>
    <t>DEDICACIÓN</t>
  </si>
  <si>
    <t xml:space="preserve">COMPROMISO </t>
  </si>
  <si>
    <t>SINCERIDAD</t>
  </si>
  <si>
    <t>LOS ROLES ESTRATÉGICOS DE LA M.G.P., PLASMADOS COMO COMPETENCIAS EN EL D.L. N° 1138, LEY DE LA M.G.P. Y DEMAS NORMATIVAS QUE REGULAN LAS ACTIVIDADES DE LA INSTITUCION; MARCO ESTRATEGICO REPRESENTADO EN EL PLAN:</t>
  </si>
  <si>
    <t xml:space="preserve">¿CUANTOS SON LOS ROLES ESTRATÉGICOS DE LA MARINA DE GUERRA DEL PERÚ? </t>
  </si>
  <si>
    <t>CONTRIBUIR DENTRO DEL ACCIONAR CONJUNTO, A GARANTIZAR LA INDEPENDENCIA, SOBERANÍA E INTEGRIDAD TERRITORIAL ANTE AMENAZAS EXTERNAS, ASÍ COMO PROTEGER LOS INTERESES NACIONALES DONDE SEA REQUERIDO.</t>
  </si>
  <si>
    <t>CONTENCIÓN</t>
  </si>
  <si>
    <t>OFENSIVA</t>
  </si>
  <si>
    <t>NEGOCIACIÓN</t>
  </si>
  <si>
    <t>ROL DE SEGURIDAD CIUDADANA</t>
  </si>
  <si>
    <t>DISUACIÓN Y CONTENCIÓN</t>
  </si>
  <si>
    <t>INTEDICCIÓN</t>
  </si>
  <si>
    <t>DISUACIÓN</t>
  </si>
  <si>
    <t>ROL  DE EJERCICIO DE SOBERANÍA ACUÁTICA</t>
  </si>
  <si>
    <t>CONTROL Y VIGILANCIA</t>
  </si>
  <si>
    <t>DIFUSIÓN Y FOMENTO</t>
  </si>
  <si>
    <t>DIFUSIÓN</t>
  </si>
  <si>
    <t>ROL DE APOYO A LA POLÍTICA INTERIOR</t>
  </si>
  <si>
    <t>ROL DE APOYO A LA POLÍTICA NACIONAL</t>
  </si>
  <si>
    <t>PROTECCIÓN, COOPERACIÓN Y PARTICIPACIÓN NACIONAL</t>
  </si>
  <si>
    <t>PROTECCION Y COOPERACIÓN</t>
  </si>
  <si>
    <t>APOYO, COOPERACIÓN Y PARTICIPACIÓN INTERNACIONAL</t>
  </si>
  <si>
    <t>A UNA ESTRUCTURA JERARQUICA, RIGIDA Y CENTRALIZADA</t>
  </si>
  <si>
    <t>A LA NECESIDAD E SIMPLIFICAR PROCESOS Y REUCIR PERSONAL</t>
  </si>
  <si>
    <t>DEBE SER FLEXIBLE Y ADAPTABLE, SUSTENTADA EN BASE A PROCESOS Y CAPAZ DE EVALUAR LOS RESULTADOS DE LA GESTIÓN, A TRAVES DE INDICADORES.</t>
  </si>
  <si>
    <t>DEBE PRIORIZAR LA REDUCCION DEMPERSONAL PARA MINIMIZAR COSTOS OPERATIVOS</t>
  </si>
  <si>
    <t>DEBE BASARSE EN LA CENTRALIZACION DE DECISIONES Y EL CONTROL ESTRICTO DE RECURSOS</t>
  </si>
  <si>
    <t>DEBE SER EFICIENTE Y EFICAZ, SUSTENTADA EN BASE A PROCESOS Y CAPAZ DE EVALUAR LOS RESULTADOS DE LA GESTIÓN, A TRAVES DE INDICADORES.</t>
  </si>
  <si>
    <t>DE COMANDO, PLANEAMIENTO Y ASESORAMIENTO, INSPECTORIA, CONSULTIVOS, DE DEFENSA JURÍDICA, DE ADMINISTRACIÓN EXTERNA Y DE LÍNEA.</t>
  </si>
  <si>
    <t>DE COMANDO Y CONTROL, PLANEAMIENTO Y ASESORAMIENTO, INSPECTORIA, CONSULTIVOS, DE DEFENSA JURÍDICA, DE ADMINISTRACIÓN INTERNA Y DE LÍNEA.</t>
  </si>
  <si>
    <t>PLANEAMIENTO Y ASESORAMIENTO, INSPECTORIA, CONSULTIVOS, DE DEFENSA JURÍDICA, DE ADMINISTRACIÓN INTERNA Y DE LÍNEA.</t>
  </si>
  <si>
    <t xml:space="preserve"> FUERZAS NAVALES, ESTABLECIMIENTO NAVAL TERRESTRE, SISTEMA LOGÍSTICO Y RESERVAS NAVALES.</t>
  </si>
  <si>
    <t>FUERZAS DE SUPERFICIE, ESTABLECIMIENTO NAVAL TERRESTRE, SISTEMA LOGÍSTICO Y RESERVAS NAVALES.</t>
  </si>
  <si>
    <t xml:space="preserve">FUERZAS ESPECIALES, ESTABLECIMIENTO NAVAL TERRESTRE, SISTEMA LOGÍSTICO. </t>
  </si>
  <si>
    <t>ESTABLECIMIENTO NAVAL TERRESTRE, SISTEMA LOGÍSTICO Y RESERVAS NAVALES.</t>
  </si>
  <si>
    <t>SU PERSONAL CAPACITADO</t>
  </si>
  <si>
    <t>SU CAPACIDAD OPERATIVA</t>
  </si>
  <si>
    <t xml:space="preserve">POR FUERZAS OPERACIONALES ADSCRITAS A LOS ELEMENTOS DE MANIOBRA DEL COMANDO CONJUNTO. </t>
  </si>
  <si>
    <t>A TRAVES DE OPERACIONES DEFENSIVAS</t>
  </si>
  <si>
    <t>POR GRUPOS DE TAREAS</t>
  </si>
  <si>
    <t xml:space="preserve">POR FUERZAS DE TAREA ADSCRITAS A LOS ELEMENTOS DE MANIOBRA DEL COMANDO CONJUNTO. </t>
  </si>
  <si>
    <t>CONSTITUIDO POR CENTROS DE ENTRENAMIENTO MILITAR EN EL CUAL SE ASEGURA EL APOYO A LAS FUERZAS NAVALES.</t>
  </si>
  <si>
    <t>FORMADO POR LA FUERZA DE INFANTERIA DE MARINA</t>
  </si>
  <si>
    <t>CONSTITUIDO POR LAS DEPENDENCIAS DE LOS CUALES SE EJECUTAN LAS FUNCIONES PROPIAS DE LOGÍSTICA ESTRATÉGICA O GRAN LOGÍSTICA BAJO LAS ÓRDENES DEL COMANDO LOGÍSTICO DE LA MARINA.</t>
  </si>
  <si>
    <t>CONSTITUIDO POR LOS ORGANISMOS A TRAVÉS DE LOS CUALES SE EJECUTAN LAS FUNCIONES PROPIAS DE LOGÍSTICA ESTRATÉGICA O GRAN LOGÍSTICA BAJO LAS ÓRDENES DEL COMANDO OPERACIONAL MATÍTIMO</t>
  </si>
  <si>
    <t>CONSTITUIDO POR LOS ORGANISMOS A TRAVÉS DE LOS CUALES SE EJECUTAN LAS FUNCIONES BAJO LAS ÓRDENES DEL COMANDO LOGÍSTICO DE LA MARINA.</t>
  </si>
  <si>
    <t xml:space="preserve">EL SISPLAN ES UN SISTEMA DE INFORMACIÓN, CONCEPTUADO POR: </t>
  </si>
  <si>
    <t>EL COMANDO CONJUNTO DE LAS FFAA</t>
  </si>
  <si>
    <t xml:space="preserve"> EL ESTADO MAYOR GENERAL DE LA MARINA</t>
  </si>
  <si>
    <t>PROPORCIONAR SOPORTE INFORMÁTICO A LA LABOR DE PLANEAMIENTO ESTRATÉGICO OPERATIVO, CON EL FIN DE FACILITAR EL ACOPLAMIENTO DE TODOS LOS DOCUMENTOS DE PLANEAMIENTO, ENTRE ELLOS LA DOCTRINA INSTITUCIONAL</t>
  </si>
  <si>
    <t>PROPORCIONAR SOPORTE INFORMÁTICO A LA LABOR DE PLANEAMIENTO ESTRATÉGICO ADMINISTRATIVO (PEA), CON EL FIN DE FACILITAR EL ACOPLAMIENTO DE TODOS LOS DOCUMENTOS DE PLANEAMIENTO, ENTRE ELLOS LA DOCTRINA INSTITUCIONAL</t>
  </si>
  <si>
    <t>PROPORCIONAR SISTEMA INFORMÁTICO A LA LABOR DE PLANEAMIENTO ESTRATÉGICO OPERATIVO, CON EL FIN DE FACILITAR EL ACOPLAMIENTO DE TODOS LOS DOCUMENTOS DE PLANEAMIENTO, ENTRE ELLOS LA DOCTRINA NACIONAL</t>
  </si>
  <si>
    <t xml:space="preserve">ÁREAS FUNCIONALES, CAPACIDADES Y PRODUCTOS. </t>
  </si>
  <si>
    <t>MISIÓN, VISIÓN Y VALORES</t>
  </si>
  <si>
    <t xml:space="preserve"> ASPECTOS INSTITUCIONALES, ÁREAS FUNCIONALES, CAPACIDADES Y PRODUCTOS. </t>
  </si>
  <si>
    <t>ASPECTO INSTITUCIONAL</t>
  </si>
  <si>
    <t xml:space="preserve">ASPECTOS INSTITUCIONALES DIRECTAMENTE RELACIONADOS A LA MISIÓN: </t>
  </si>
  <si>
    <t xml:space="preserve"> AUTORIDAD MARÍTIMA, CONTRIBUCIÓN AL DESARROLLO Y APOYO A LA POLÍTICA EXTERIOR</t>
  </si>
  <si>
    <t>RECURSOS HUMANOS, RECURSOS MATERIALES, RECURSOS ORGANIZACIONALES Y RECURSOS ECONÓMICO-FINANCIEROS</t>
  </si>
  <si>
    <t>SOBERANÍA E INTEGRIDAD TERRITORIAL, AUTORIDAD MARÍTIMA, CONTRIBUCIÓN AL DESARROLLO Y APOYO A LA POLÍTICA EXTERIOR</t>
  </si>
  <si>
    <t>SOBERANÍA E INTEGRIDAD TERRITORIAL, AUTORIDAD MARÍTIMA, CONCIENCIA MARITIMA Y APOYO A LA POLÍTICA EXTERIOR</t>
  </si>
  <si>
    <t xml:space="preserve">ASPECTOS INSTITUCIONALES DIRECTAMENTE RELACIONADOS A LOS RECURSOS: </t>
  </si>
  <si>
    <t>PERSONAL, RECURSOS MATERIALES, SISTEMA DE CONTROL Y RECURSOS ECONÓMICO-FINANCIEROS</t>
  </si>
  <si>
    <t>RECURSOS HUMANOS, RECURSOS MATERIALES, RECURSOS ORGANIZACIONALES Y ADMINISTRACION DE RECURSOS FINANCIEROS</t>
  </si>
  <si>
    <t>RECURSOS HUMANOS, RECURSOS MATERIALES, IMAGEN INSTITUCIONAL Y ADMINISTRACION DE RECURSOS FINANCIEROS</t>
  </si>
  <si>
    <t>PLANEAMIENTO ESTRATÉGICO</t>
  </si>
  <si>
    <t>COMANDO Y CONTROL</t>
  </si>
  <si>
    <t xml:space="preserve"> PLANEAMIENTO</t>
  </si>
  <si>
    <t>PLANEAMIENTO OPERATIVO</t>
  </si>
  <si>
    <t>ABARCA LA PLANIFICACIÓN DE LA SOBERANÍA NACIONAL, COMO LA PLANIFICACIÓN DEL DESARROLLO NACIONAL.</t>
  </si>
  <si>
    <t>ABARCA LA ASIGNACIÓN DE RECURSOS Y LA PLANIFICACIÓN DE LA SOBERANÍA NACIONAL</t>
  </si>
  <si>
    <t>SE REALIZA EN DIVERSAS ÁREAS, TODA ACTIVIDAD IMPORTANTE FUTURA NO PLANEADA PARA OBTENER EL RESULTADO.</t>
  </si>
  <si>
    <t>SE REALIZA EN EL AREA OPERACIONAL, TODA ACTIVIDAD IMPORTANTE FUTURA DEBE SER PLANEADA PARA OBTENER EL RESULTADO DESEADO.</t>
  </si>
  <si>
    <t>SE REALIZA EN EL AREA ADMINISTRATIVA, TODA ACTIVIDAD IMPORTANTE FUTURA DEBE SER PLANEADA PARA OBTENER EL RESULTADO DESEADO.</t>
  </si>
  <si>
    <t>PLANEAMIENTO</t>
  </si>
  <si>
    <t>PLANEAMIENTO INSTITUCIONAL, PLANEAMIENTO ESTRATÉGICO ADMINISTRATIVO Y PLANEAMIENTO ESTRATÉGICO LOGÍSTICO.</t>
  </si>
  <si>
    <t xml:space="preserve">PLANEAMIENTO INSTITUCIONAL, PLANEAMIENTO ESTRATÉGICO ADMINISTRATIVO </t>
  </si>
  <si>
    <t>PLANEAMIENTO OPERATIVO, PLANEAMIENTO ESTRATÉGICO ADMINISTRATIVO Y PLANEAMIENTO ESTRATÉGICO LOGÍSTICO.</t>
  </si>
  <si>
    <t>PLANEAMIENTO ESTRATÉGICO OPERATIVO, PLANEAMIENTO ESTRATÉGICO ADMINISTRATIVO Y PLANEAMIENTO ESTRATÉGICO LOGÍSTICO</t>
  </si>
  <si>
    <t xml:space="preserve"> PLANEAMIENTO ESTRATÉGICO LOGÍSTICO</t>
  </si>
  <si>
    <t>PLANEAMIENTO ESTRATÉGICO ADMINISTRATIVO</t>
  </si>
  <si>
    <t>OBJETIVO INSTITUCIONAL A</t>
  </si>
  <si>
    <t xml:space="preserve">OBJETIVO INSTITUCIONAL B </t>
  </si>
  <si>
    <t>OBJETIVO INSTITUCIONAL C</t>
  </si>
  <si>
    <t>OBJETIVO INSTITUCIONAL D</t>
  </si>
  <si>
    <t>ES UNA POLÍTICA INSTITUCIONAL ASOCIADA DEL OBJETIVO INSTITUCIONAL B</t>
  </si>
  <si>
    <t>ES UNA POLÍTICA INSTITUCIONAL ASOCIADA DEL OBJETIVO INSTITUCIONAL D</t>
  </si>
  <si>
    <t>ES UNA POLÍTICA INSTITUCIONAL ASOCIADA DEL OBJETIVO INSTITUCIONAL C</t>
  </si>
  <si>
    <t>ES UNA POLÍTICA INSTITUCIONAL ASOCIADA DEL OBJETIVO INSTITUCIONAL A</t>
  </si>
  <si>
    <t>VELAR POR EL CUMPLIMIENTO DE LOS ACUERDOS, CONVENIOS Y TODO COMPROMISO ADQUIRIDO CON INSTITUCIONES NACIONALES E INTERNACIONALES, REFERIDOS A LA ADMINISTRACIÓN Y CONTROL DE LAS ÁREAS ACUATICAS</t>
  </si>
  <si>
    <t>ES UNA POLÍTICA INSTITUCIONAL ASOCIADA DEL OBJETIVO INSTITUCIONAL E</t>
  </si>
  <si>
    <t>OBJETIVO INSTITUCIONAL B</t>
  </si>
  <si>
    <t xml:space="preserve">OBJETIVO INSTITUCIONAL E </t>
  </si>
  <si>
    <t>E</t>
  </si>
  <si>
    <t>ES PERCIBIDA POR LA POBLACIÓN EN DIVERSO GRADO Y MEDIDA, SEGÚN SU PROPIA EXPERIENCIA Y LA PERSPECTIVA EN LA QUE SE SITUE.</t>
  </si>
  <si>
    <t>Opción A</t>
  </si>
  <si>
    <t>Opción B</t>
  </si>
  <si>
    <t>Opción C</t>
  </si>
  <si>
    <t>Opción D</t>
  </si>
  <si>
    <t>Correcta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</si>
</sst>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name val="Century Gothic"/>
      <family val="2"/>
    </font>
    <font>
      <sz val="10"/>
      <name val="Arial"/>
      <family val="2"/>
    </font>
    <font>
      <sz val="11"/>
      <name val="Century Gothic"/>
      <family val="2"/>
    </font>
    <font>
      <sz val="11"/>
      <color indexed="8"/>
      <name val="Century Gothic"/>
      <family val="2"/>
    </font>
    <font>
      <b/>
      <sz val="11"/>
      <name val="Century Gothic"/>
      <family val="2"/>
    </font>
    <font>
      <sz val="11"/>
      <color indexed="8"/>
      <name val="Century Gothic"/>
      <family val="2"/>
    </font>
    <font>
      <sz val="10"/>
      <color indexed="8"/>
      <name val="Century Gothic"/>
      <family val="2"/>
    </font>
    <font>
      <sz val="11"/>
      <color indexed="8"/>
      <name val="Calibri"/>
      <family val="1"/>
    </font>
    <font>
      <sz val="10"/>
      <color indexed="8"/>
      <name val="Century Gothic"/>
      <family val="2"/>
    </font>
    <font>
      <sz val="11"/>
      <color indexed="8"/>
      <name val="Times New Roman"/>
      <family val="1"/>
    </font>
    <font>
      <sz val="11"/>
      <color rgb="FF000000"/>
      <name val="Century Gothic"/>
      <family val="2"/>
    </font>
    <font>
      <sz val="11"/>
      <color theme="1"/>
      <name val="Century Gothic"/>
      <family val="2"/>
    </font>
    <font>
      <sz val="10"/>
      <color rgb="FF000000"/>
      <name val="Century Gothic"/>
      <family val="2"/>
    </font>
    <font>
      <sz val="11"/>
      <color theme="1"/>
      <name val="Calibri"/>
      <family val="1"/>
    </font>
    <font>
      <sz val="10"/>
      <color theme="1"/>
      <name val="Century Gothic"/>
      <family val="2"/>
    </font>
    <font>
      <sz val="1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0" fontId="2" fillId="0" borderId="0">
      <alignment wrapText="1"/>
    </xf>
  </cellStyleXfs>
  <cellXfs count="59">
    <xf numFmtId="0" fontId="0" fillId="0" borderId="0" xfId="0"/>
    <xf numFmtId="49" fontId="0" fillId="2" borderId="0" xfId="0" applyNumberFormat="1" applyFill="1"/>
    <xf numFmtId="49" fontId="0" fillId="2" borderId="0" xfId="0" applyNumberFormat="1" applyFill="1" applyAlignment="1">
      <alignment horizontal="left" vertical="center" wrapText="1"/>
    </xf>
    <xf numFmtId="0" fontId="11" fillId="0" borderId="1" xfId="0" applyFont="1" applyBorder="1" applyAlignment="1">
      <alignment horizontal="center" vertical="center" wrapText="1"/>
    </xf>
    <xf numFmtId="0" fontId="12" fillId="0" borderId="0" xfId="0" applyFont="1" applyAlignment="1">
      <alignment vertical="center"/>
    </xf>
    <xf numFmtId="0" fontId="11" fillId="0" borderId="2" xfId="0" applyFont="1" applyBorder="1" applyAlignment="1">
      <alignment horizontal="center" vertical="center" wrapText="1"/>
    </xf>
    <xf numFmtId="49" fontId="3" fillId="0" borderId="2" xfId="1" applyNumberFormat="1" applyFont="1" applyBorder="1" applyAlignment="1">
      <alignment horizontal="left" vertical="center" wrapText="1"/>
    </xf>
    <xf numFmtId="0" fontId="3" fillId="0" borderId="2" xfId="0" applyFont="1" applyBorder="1" applyAlignment="1">
      <alignment horizontal="center" vertical="center" wrapText="1"/>
    </xf>
    <xf numFmtId="49" fontId="12" fillId="0" borderId="2" xfId="0" applyNumberFormat="1" applyFont="1" applyBorder="1" applyAlignment="1">
      <alignment horizontal="center" vertical="center" wrapText="1"/>
    </xf>
    <xf numFmtId="0" fontId="12" fillId="0" borderId="2" xfId="0" applyFont="1" applyBorder="1" applyAlignment="1">
      <alignment vertical="center" wrapText="1"/>
    </xf>
    <xf numFmtId="0" fontId="3" fillId="0" borderId="2" xfId="0" applyFont="1" applyBorder="1" applyAlignment="1">
      <alignment horizontal="left" vertical="center" wrapText="1"/>
    </xf>
    <xf numFmtId="0" fontId="13" fillId="0" borderId="2" xfId="0" applyFont="1" applyBorder="1" applyAlignment="1">
      <alignment horizontal="center" vertical="center" wrapText="1"/>
    </xf>
    <xf numFmtId="0" fontId="12" fillId="0" borderId="2" xfId="0" applyFont="1" applyBorder="1" applyAlignment="1">
      <alignment horizontal="center" vertical="center"/>
    </xf>
    <xf numFmtId="0" fontId="14" fillId="0" borderId="2" xfId="0" applyFont="1" applyBorder="1" applyAlignment="1">
      <alignment horizontal="center" vertical="center"/>
    </xf>
    <xf numFmtId="0" fontId="12" fillId="0" borderId="2" xfId="0" applyFont="1" applyBorder="1" applyAlignment="1">
      <alignment horizontal="center" vertical="center" wrapText="1"/>
    </xf>
    <xf numFmtId="0" fontId="14" fillId="0" borderId="2" xfId="0" applyFont="1" applyBorder="1" applyAlignment="1">
      <alignment horizontal="center" vertical="center" wrapText="1"/>
    </xf>
    <xf numFmtId="9" fontId="3" fillId="0" borderId="2" xfId="0" applyNumberFormat="1" applyFont="1" applyBorder="1" applyAlignment="1">
      <alignment horizontal="center" vertical="center" wrapText="1"/>
    </xf>
    <xf numFmtId="0" fontId="12" fillId="2" borderId="0" xfId="0" applyFont="1" applyFill="1"/>
    <xf numFmtId="0" fontId="3" fillId="0" borderId="0" xfId="0" applyFont="1" applyAlignment="1">
      <alignment horizontal="center" vertical="center" wrapText="1"/>
    </xf>
    <xf numFmtId="0" fontId="3" fillId="0" borderId="0" xfId="0" applyFont="1" applyAlignment="1">
      <alignment horizontal="justify" vertical="center" wrapText="1"/>
    </xf>
    <xf numFmtId="49" fontId="0" fillId="0" borderId="0" xfId="0" applyNumberFormat="1" applyAlignment="1">
      <alignment horizontal="center" vertical="center" wrapText="1"/>
    </xf>
    <xf numFmtId="0" fontId="3" fillId="0" borderId="2" xfId="1" applyFont="1" applyBorder="1" applyAlignment="1">
      <alignment horizontal="center" vertical="center" wrapText="1"/>
    </xf>
    <xf numFmtId="9" fontId="3" fillId="0" borderId="2" xfId="1" applyNumberFormat="1" applyFont="1" applyBorder="1" applyAlignment="1">
      <alignment horizontal="center" vertical="center" wrapText="1"/>
    </xf>
    <xf numFmtId="0" fontId="0" fillId="0" borderId="2" xfId="0" applyBorder="1" applyAlignment="1">
      <alignment horizontal="center" vertical="center"/>
    </xf>
    <xf numFmtId="49" fontId="3" fillId="2" borderId="2" xfId="0" applyNumberFormat="1" applyFont="1" applyFill="1" applyBorder="1" applyAlignment="1">
      <alignment horizontal="left" vertical="center" wrapText="1"/>
    </xf>
    <xf numFmtId="49" fontId="3" fillId="2" borderId="2" xfId="0" applyNumberFormat="1" applyFont="1" applyFill="1" applyBorder="1" applyAlignment="1">
      <alignment horizontal="center" vertical="center" wrapText="1"/>
    </xf>
    <xf numFmtId="0" fontId="6" fillId="2" borderId="2" xfId="0" applyFont="1" applyFill="1" applyBorder="1" applyAlignment="1">
      <alignment horizontal="center" vertical="center" wrapText="1"/>
    </xf>
    <xf numFmtId="0" fontId="3" fillId="0" borderId="0" xfId="0" applyFont="1" applyAlignment="1">
      <alignment horizontal="lef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3" fillId="0" borderId="2" xfId="1" applyFont="1" applyBorder="1" applyAlignment="1">
      <alignment horizontal="left" vertical="center" wrapText="1"/>
    </xf>
    <xf numFmtId="0" fontId="12" fillId="0" borderId="2" xfId="0" applyFont="1" applyBorder="1" applyAlignment="1">
      <alignment horizontal="left" vertical="center"/>
    </xf>
    <xf numFmtId="49" fontId="3" fillId="2" borderId="2" xfId="1" applyNumberFormat="1" applyFont="1" applyFill="1" applyBorder="1" applyAlignment="1">
      <alignment horizontal="left" vertical="center" wrapText="1"/>
    </xf>
    <xf numFmtId="49" fontId="1" fillId="2" borderId="2" xfId="0" applyNumberFormat="1" applyFont="1" applyFill="1" applyBorder="1" applyAlignment="1">
      <alignment horizontal="center" vertical="center" wrapText="1"/>
    </xf>
    <xf numFmtId="49" fontId="12" fillId="2" borderId="2" xfId="0" applyNumberFormat="1" applyFont="1" applyFill="1" applyBorder="1" applyAlignment="1">
      <alignment horizontal="center" vertical="center" wrapText="1"/>
    </xf>
    <xf numFmtId="0" fontId="3" fillId="0" borderId="0" xfId="0" applyFont="1" applyAlignment="1">
      <alignment horizontal="center" vertical="center"/>
    </xf>
    <xf numFmtId="0" fontId="3" fillId="0" borderId="2" xfId="0" applyFont="1" applyBorder="1" applyAlignment="1">
      <alignment horizontal="center" vertical="center"/>
    </xf>
    <xf numFmtId="0" fontId="12" fillId="0" borderId="0" xfId="0" applyFont="1" applyAlignment="1">
      <alignment horizontal="center" vertical="center"/>
    </xf>
    <xf numFmtId="49" fontId="12" fillId="0" borderId="0" xfId="0" applyNumberFormat="1" applyFont="1" applyAlignment="1">
      <alignment horizontal="center" vertical="center" wrapText="1"/>
    </xf>
    <xf numFmtId="0" fontId="12" fillId="0" borderId="2" xfId="0" applyFont="1" applyBorder="1" applyAlignment="1">
      <alignment horizontal="left" vertical="center" wrapText="1"/>
    </xf>
    <xf numFmtId="0" fontId="15" fillId="0" borderId="0" xfId="0" applyFont="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15" fillId="0" borderId="2" xfId="0" applyFont="1" applyBorder="1" applyAlignment="1">
      <alignment horizontal="left" vertical="center" wrapText="1"/>
    </xf>
    <xf numFmtId="0" fontId="16" fillId="0" borderId="0" xfId="0" applyFont="1"/>
    <xf numFmtId="49" fontId="3" fillId="0" borderId="2" xfId="0" applyNumberFormat="1" applyFont="1" applyBorder="1" applyAlignment="1">
      <alignment horizontal="left" vertical="center" wrapText="1"/>
    </xf>
    <xf numFmtId="49" fontId="3" fillId="0" borderId="2" xfId="0" applyNumberFormat="1" applyFont="1" applyBorder="1" applyAlignment="1">
      <alignment horizontal="center" vertical="center" wrapText="1"/>
    </xf>
    <xf numFmtId="0" fontId="3" fillId="2" borderId="2" xfId="0" applyFont="1" applyFill="1" applyBorder="1" applyAlignment="1">
      <alignment horizontal="center" vertical="center" wrapText="1"/>
    </xf>
    <xf numFmtId="0" fontId="3" fillId="0" borderId="0" xfId="0" applyFont="1"/>
    <xf numFmtId="0" fontId="3" fillId="0" borderId="2" xfId="0" applyFont="1" applyBorder="1" applyAlignment="1">
      <alignment vertical="center" wrapText="1"/>
    </xf>
    <xf numFmtId="0" fontId="16" fillId="0" borderId="2" xfId="0" applyFont="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0" borderId="2" xfId="0" applyNumberFormat="1" applyFont="1" applyBorder="1" applyAlignment="1">
      <alignment horizontal="center" vertical="center" wrapText="1"/>
    </xf>
    <xf numFmtId="0" fontId="15" fillId="0" borderId="2" xfId="0" applyFont="1" applyBorder="1" applyAlignment="1">
      <alignment vertical="center"/>
    </xf>
    <xf numFmtId="0" fontId="15" fillId="0" borderId="2" xfId="0" applyFont="1" applyBorder="1" applyAlignment="1">
      <alignment vertical="center" wrapText="1"/>
    </xf>
    <xf numFmtId="0" fontId="15" fillId="0" borderId="0" xfId="0" applyFont="1" applyAlignment="1">
      <alignment vertical="center"/>
    </xf>
    <xf numFmtId="49" fontId="5" fillId="0" borderId="3" xfId="0" applyNumberFormat="1" applyFont="1" applyBorder="1" applyAlignment="1">
      <alignment horizontal="center" vertical="center" wrapText="1"/>
    </xf>
    <xf numFmtId="49" fontId="3" fillId="0" borderId="2" xfId="1" applyNumberFormat="1" applyFont="1" applyBorder="1" applyAlignment="1">
      <alignment horizontal="center" vertical="center" wrapText="1"/>
    </xf>
    <xf numFmtId="20" fontId="3" fillId="0" borderId="2" xfId="0" applyNumberFormat="1" applyFont="1" applyBorder="1" applyAlignment="1">
      <alignment horizontal="center" vertical="center" wrapText="1"/>
    </xf>
  </cellXfs>
  <cellStyles count="2">
    <cellStyle name="Normal" xfId="0" builtinId="0"/>
    <cellStyle name="Normal 3" xfId="1" xr:uid="{3C1806B3-64C0-4BD6-A710-4B60DFEEAE8A}"/>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043BE-3820-4A8E-8272-9216BB20F92A}">
  <dimension ref="A1:F571"/>
  <sheetViews>
    <sheetView tabSelected="1" view="pageBreakPreview" topLeftCell="B1" zoomScale="55" zoomScaleNormal="90" zoomScaleSheetLayoutView="55" workbookViewId="0">
      <selection activeCell="I9" sqref="I9"/>
    </sheetView>
  </sheetViews>
  <sheetFormatPr baseColWidth="10" defaultRowHeight="16.5" x14ac:dyDescent="0.25"/>
  <cols>
    <col min="1" max="1" width="131.5703125" style="27" bestFit="1" customWidth="1"/>
    <col min="2" max="2" width="80.42578125" style="18" bestFit="1" customWidth="1"/>
    <col min="3" max="3" width="41.7109375" style="18" bestFit="1" customWidth="1"/>
    <col min="4" max="4" width="57.140625" style="18" bestFit="1" customWidth="1"/>
    <col min="5" max="5" width="96.85546875" style="18" bestFit="1" customWidth="1"/>
    <col min="6" max="6" width="6.42578125" style="18" bestFit="1" customWidth="1"/>
    <col min="7" max="16384" width="11.42578125" style="19"/>
  </cols>
  <sheetData>
    <row r="1" spans="1:6" s="18" customFormat="1" ht="29.25" thickBot="1" x14ac:dyDescent="0.3">
      <c r="A1" s="51" t="s">
        <v>0</v>
      </c>
      <c r="B1" s="52" t="s">
        <v>1982</v>
      </c>
      <c r="C1" s="52" t="s">
        <v>1983</v>
      </c>
      <c r="D1" s="52" t="s">
        <v>1984</v>
      </c>
      <c r="E1" s="52" t="s">
        <v>1985</v>
      </c>
      <c r="F1" s="56" t="s">
        <v>1986</v>
      </c>
    </row>
    <row r="2" spans="1:6" ht="33.75" thickBot="1" x14ac:dyDescent="0.3">
      <c r="A2" s="28" t="s">
        <v>85</v>
      </c>
      <c r="B2" s="3" t="s">
        <v>86</v>
      </c>
      <c r="C2" s="3" t="s">
        <v>87</v>
      </c>
      <c r="D2" s="3" t="s">
        <v>88</v>
      </c>
      <c r="E2" s="3" t="s">
        <v>89</v>
      </c>
      <c r="F2" s="3" t="s">
        <v>1</v>
      </c>
    </row>
    <row r="3" spans="1:6" ht="17.25" thickBot="1" x14ac:dyDescent="0.3">
      <c r="A3" s="28" t="s">
        <v>90</v>
      </c>
      <c r="B3" s="3" t="s">
        <v>91</v>
      </c>
      <c r="C3" s="3" t="s">
        <v>92</v>
      </c>
      <c r="D3" s="3" t="s">
        <v>18</v>
      </c>
      <c r="E3" s="3" t="s">
        <v>56</v>
      </c>
      <c r="F3" s="3" t="s">
        <v>3</v>
      </c>
    </row>
    <row r="4" spans="1:6" ht="17.25" thickBot="1" x14ac:dyDescent="0.3">
      <c r="A4" s="28" t="s">
        <v>93</v>
      </c>
      <c r="B4" s="3" t="s">
        <v>94</v>
      </c>
      <c r="C4" s="3" t="s">
        <v>95</v>
      </c>
      <c r="D4" s="3" t="s">
        <v>92</v>
      </c>
      <c r="E4" s="3" t="s">
        <v>18</v>
      </c>
      <c r="F4" s="3" t="s">
        <v>1</v>
      </c>
    </row>
    <row r="5" spans="1:6" ht="17.25" thickBot="1" x14ac:dyDescent="0.3">
      <c r="A5" s="28" t="s">
        <v>96</v>
      </c>
      <c r="B5" s="3" t="s">
        <v>97</v>
      </c>
      <c r="C5" s="3" t="s">
        <v>98</v>
      </c>
      <c r="D5" s="3" t="s">
        <v>99</v>
      </c>
      <c r="E5" s="3" t="s">
        <v>56</v>
      </c>
      <c r="F5" s="3" t="s">
        <v>2</v>
      </c>
    </row>
    <row r="6" spans="1:6" ht="33.75" thickBot="1" x14ac:dyDescent="0.3">
      <c r="A6" s="28" t="s">
        <v>100</v>
      </c>
      <c r="B6" s="3" t="s">
        <v>101</v>
      </c>
      <c r="C6" s="3" t="s">
        <v>102</v>
      </c>
      <c r="D6" s="3" t="s">
        <v>103</v>
      </c>
      <c r="E6" s="3" t="s">
        <v>104</v>
      </c>
      <c r="F6" s="3" t="s">
        <v>4</v>
      </c>
    </row>
    <row r="7" spans="1:6" ht="33.75" thickBot="1" x14ac:dyDescent="0.3">
      <c r="A7" s="28" t="s">
        <v>105</v>
      </c>
      <c r="B7" s="3" t="s">
        <v>106</v>
      </c>
      <c r="C7" s="3" t="s">
        <v>107</v>
      </c>
      <c r="D7" s="3" t="s">
        <v>108</v>
      </c>
      <c r="E7" s="3" t="s">
        <v>108</v>
      </c>
      <c r="F7" s="3" t="s">
        <v>1</v>
      </c>
    </row>
    <row r="8" spans="1:6" ht="17.25" thickBot="1" x14ac:dyDescent="0.3">
      <c r="A8" s="28" t="s">
        <v>109</v>
      </c>
      <c r="B8" s="3" t="s">
        <v>110</v>
      </c>
      <c r="C8" s="3" t="s">
        <v>111</v>
      </c>
      <c r="D8" s="3" t="s">
        <v>112</v>
      </c>
      <c r="E8" s="3" t="s">
        <v>113</v>
      </c>
      <c r="F8" s="3" t="s">
        <v>1</v>
      </c>
    </row>
    <row r="9" spans="1:6" ht="33.75" thickBot="1" x14ac:dyDescent="0.3">
      <c r="A9" s="28" t="s">
        <v>114</v>
      </c>
      <c r="B9" s="3" t="s">
        <v>115</v>
      </c>
      <c r="C9" s="3" t="s">
        <v>116</v>
      </c>
      <c r="D9" s="3" t="s">
        <v>117</v>
      </c>
      <c r="E9" s="3" t="s">
        <v>56</v>
      </c>
      <c r="F9" s="3" t="s">
        <v>1</v>
      </c>
    </row>
    <row r="10" spans="1:6" ht="17.25" thickBot="1" x14ac:dyDescent="0.3">
      <c r="A10" s="28" t="s">
        <v>118</v>
      </c>
      <c r="B10" s="3" t="s">
        <v>119</v>
      </c>
      <c r="C10" s="3" t="s">
        <v>120</v>
      </c>
      <c r="D10" s="3" t="s">
        <v>18</v>
      </c>
      <c r="E10" s="3" t="s">
        <v>56</v>
      </c>
      <c r="F10" s="3" t="s">
        <v>3</v>
      </c>
    </row>
    <row r="11" spans="1:6" ht="33.75" thickBot="1" x14ac:dyDescent="0.3">
      <c r="A11" s="28" t="s">
        <v>121</v>
      </c>
      <c r="B11" s="3" t="s">
        <v>122</v>
      </c>
      <c r="C11" s="3" t="s">
        <v>123</v>
      </c>
      <c r="D11" s="3" t="s">
        <v>124</v>
      </c>
      <c r="E11" s="3" t="s">
        <v>125</v>
      </c>
      <c r="F11" s="3" t="s">
        <v>4</v>
      </c>
    </row>
    <row r="12" spans="1:6" ht="33.75" thickBot="1" x14ac:dyDescent="0.3">
      <c r="A12" s="28" t="s">
        <v>126</v>
      </c>
      <c r="B12" s="3" t="s">
        <v>127</v>
      </c>
      <c r="C12" s="3" t="s">
        <v>128</v>
      </c>
      <c r="D12" s="3" t="s">
        <v>129</v>
      </c>
      <c r="E12" s="3" t="s">
        <v>56</v>
      </c>
      <c r="F12" s="3" t="s">
        <v>1</v>
      </c>
    </row>
    <row r="13" spans="1:6" ht="33.75" thickBot="1" x14ac:dyDescent="0.3">
      <c r="A13" s="28" t="s">
        <v>130</v>
      </c>
      <c r="B13" s="3" t="s">
        <v>131</v>
      </c>
      <c r="C13" s="3" t="s">
        <v>132</v>
      </c>
      <c r="D13" s="3" t="s">
        <v>133</v>
      </c>
      <c r="E13" s="3" t="s">
        <v>104</v>
      </c>
      <c r="F13" s="3" t="s">
        <v>4</v>
      </c>
    </row>
    <row r="14" spans="1:6" ht="50.25" thickBot="1" x14ac:dyDescent="0.3">
      <c r="A14" s="28" t="s">
        <v>134</v>
      </c>
      <c r="B14" s="3" t="s">
        <v>135</v>
      </c>
      <c r="C14" s="3" t="s">
        <v>136</v>
      </c>
      <c r="D14" s="3" t="s">
        <v>137</v>
      </c>
      <c r="E14" s="3" t="s">
        <v>56</v>
      </c>
      <c r="F14" s="3" t="s">
        <v>3</v>
      </c>
    </row>
    <row r="15" spans="1:6" ht="33.75" thickBot="1" x14ac:dyDescent="0.3">
      <c r="A15" s="28" t="s">
        <v>138</v>
      </c>
      <c r="B15" s="3" t="s">
        <v>139</v>
      </c>
      <c r="C15" s="3" t="s">
        <v>140</v>
      </c>
      <c r="D15" s="3" t="s">
        <v>141</v>
      </c>
      <c r="E15" s="3" t="s">
        <v>142</v>
      </c>
      <c r="F15" s="3" t="s">
        <v>1</v>
      </c>
    </row>
    <row r="16" spans="1:6" ht="17.25" thickBot="1" x14ac:dyDescent="0.3">
      <c r="A16" s="28" t="s">
        <v>143</v>
      </c>
      <c r="B16" s="3" t="s">
        <v>144</v>
      </c>
      <c r="C16" s="3" t="s">
        <v>145</v>
      </c>
      <c r="D16" s="3" t="s">
        <v>88</v>
      </c>
      <c r="E16" s="3" t="s">
        <v>146</v>
      </c>
      <c r="F16" s="3" t="s">
        <v>1</v>
      </c>
    </row>
    <row r="17" spans="1:6" ht="33.75" thickBot="1" x14ac:dyDescent="0.3">
      <c r="A17" s="28" t="s">
        <v>147</v>
      </c>
      <c r="B17" s="3" t="s">
        <v>148</v>
      </c>
      <c r="C17" s="3" t="s">
        <v>149</v>
      </c>
      <c r="D17" s="3" t="s">
        <v>150</v>
      </c>
      <c r="E17" s="3" t="s">
        <v>151</v>
      </c>
      <c r="F17" s="3" t="s">
        <v>2</v>
      </c>
    </row>
    <row r="18" spans="1:6" ht="33.75" thickBot="1" x14ac:dyDescent="0.3">
      <c r="A18" s="28" t="s">
        <v>152</v>
      </c>
      <c r="B18" s="3" t="s">
        <v>148</v>
      </c>
      <c r="C18" s="3" t="s">
        <v>149</v>
      </c>
      <c r="D18" s="3" t="s">
        <v>150</v>
      </c>
      <c r="E18" s="3" t="s">
        <v>151</v>
      </c>
      <c r="F18" s="3" t="s">
        <v>4</v>
      </c>
    </row>
    <row r="19" spans="1:6" ht="33.75" thickBot="1" x14ac:dyDescent="0.3">
      <c r="A19" s="28" t="s">
        <v>153</v>
      </c>
      <c r="B19" s="3" t="s">
        <v>154</v>
      </c>
      <c r="C19" s="3" t="s">
        <v>155</v>
      </c>
      <c r="D19" s="3" t="s">
        <v>156</v>
      </c>
      <c r="E19" s="3" t="s">
        <v>157</v>
      </c>
      <c r="F19" s="3" t="s">
        <v>2</v>
      </c>
    </row>
    <row r="20" spans="1:6" ht="17.25" thickBot="1" x14ac:dyDescent="0.3">
      <c r="A20" s="28" t="s">
        <v>158</v>
      </c>
      <c r="B20" s="3" t="s">
        <v>159</v>
      </c>
      <c r="C20" s="3" t="s">
        <v>160</v>
      </c>
      <c r="D20" s="3" t="s">
        <v>161</v>
      </c>
      <c r="E20" s="3" t="s">
        <v>56</v>
      </c>
      <c r="F20" s="3" t="s">
        <v>3</v>
      </c>
    </row>
    <row r="21" spans="1:6" ht="17.25" thickBot="1" x14ac:dyDescent="0.3">
      <c r="A21" s="28" t="s">
        <v>162</v>
      </c>
      <c r="B21" s="3" t="s">
        <v>163</v>
      </c>
      <c r="C21" s="3" t="s">
        <v>164</v>
      </c>
      <c r="D21" s="3" t="s">
        <v>165</v>
      </c>
      <c r="E21" s="3" t="s">
        <v>166</v>
      </c>
      <c r="F21" s="3" t="s">
        <v>4</v>
      </c>
    </row>
    <row r="22" spans="1:6" ht="17.25" thickBot="1" x14ac:dyDescent="0.3">
      <c r="A22" s="28" t="s">
        <v>167</v>
      </c>
      <c r="B22" s="3" t="s">
        <v>168</v>
      </c>
      <c r="C22" s="3" t="s">
        <v>169</v>
      </c>
      <c r="D22" s="3" t="s">
        <v>170</v>
      </c>
      <c r="E22" s="3" t="s">
        <v>171</v>
      </c>
      <c r="F22" s="3" t="s">
        <v>1</v>
      </c>
    </row>
    <row r="23" spans="1:6" ht="33.75" thickBot="1" x14ac:dyDescent="0.3">
      <c r="A23" s="28" t="s">
        <v>167</v>
      </c>
      <c r="B23" s="3" t="s">
        <v>172</v>
      </c>
      <c r="C23" s="3" t="s">
        <v>173</v>
      </c>
      <c r="D23" s="3" t="s">
        <v>174</v>
      </c>
      <c r="E23" s="3" t="s">
        <v>56</v>
      </c>
      <c r="F23" s="3" t="s">
        <v>2</v>
      </c>
    </row>
    <row r="24" spans="1:6" ht="50.25" thickBot="1" x14ac:dyDescent="0.3">
      <c r="A24" s="28" t="s">
        <v>167</v>
      </c>
      <c r="B24" s="3" t="s">
        <v>175</v>
      </c>
      <c r="C24" s="3" t="s">
        <v>176</v>
      </c>
      <c r="D24" s="3" t="s">
        <v>177</v>
      </c>
      <c r="E24" s="3" t="s">
        <v>178</v>
      </c>
      <c r="F24" s="3" t="s">
        <v>3</v>
      </c>
    </row>
    <row r="25" spans="1:6" ht="50.25" thickBot="1" x14ac:dyDescent="0.3">
      <c r="A25" s="28" t="s">
        <v>167</v>
      </c>
      <c r="B25" s="3" t="s">
        <v>179</v>
      </c>
      <c r="C25" s="3" t="s">
        <v>180</v>
      </c>
      <c r="D25" s="3" t="s">
        <v>179</v>
      </c>
      <c r="E25" s="3" t="s">
        <v>181</v>
      </c>
      <c r="F25" s="3" t="s">
        <v>4</v>
      </c>
    </row>
    <row r="26" spans="1:6" ht="17.25" thickBot="1" x14ac:dyDescent="0.3">
      <c r="A26" s="28" t="s">
        <v>182</v>
      </c>
      <c r="B26" s="3" t="s">
        <v>183</v>
      </c>
      <c r="C26" s="3" t="s">
        <v>184</v>
      </c>
      <c r="D26" s="3" t="s">
        <v>185</v>
      </c>
      <c r="E26" s="3" t="s">
        <v>56</v>
      </c>
      <c r="F26" s="3" t="s">
        <v>1</v>
      </c>
    </row>
    <row r="27" spans="1:6" ht="50.25" thickBot="1" x14ac:dyDescent="0.3">
      <c r="A27" s="28" t="s">
        <v>186</v>
      </c>
      <c r="B27" s="3" t="s">
        <v>187</v>
      </c>
      <c r="C27" s="3" t="s">
        <v>188</v>
      </c>
      <c r="D27" s="3" t="s">
        <v>189</v>
      </c>
      <c r="E27" s="3" t="s">
        <v>190</v>
      </c>
      <c r="F27" s="3" t="s">
        <v>2</v>
      </c>
    </row>
    <row r="28" spans="1:6" ht="50.25" thickBot="1" x14ac:dyDescent="0.3">
      <c r="A28" s="28" t="s">
        <v>191</v>
      </c>
      <c r="B28" s="3" t="s">
        <v>192</v>
      </c>
      <c r="C28" s="3" t="s">
        <v>193</v>
      </c>
      <c r="D28" s="3" t="s">
        <v>194</v>
      </c>
      <c r="E28" s="3" t="s">
        <v>195</v>
      </c>
      <c r="F28" s="3" t="s">
        <v>3</v>
      </c>
    </row>
    <row r="29" spans="1:6" ht="17.25" thickBot="1" x14ac:dyDescent="0.3">
      <c r="A29" s="28" t="s">
        <v>196</v>
      </c>
      <c r="B29" s="3" t="s">
        <v>197</v>
      </c>
      <c r="C29" s="3" t="s">
        <v>198</v>
      </c>
      <c r="D29" s="3" t="s">
        <v>199</v>
      </c>
      <c r="E29" s="3" t="s">
        <v>200</v>
      </c>
      <c r="F29" s="3" t="s">
        <v>4</v>
      </c>
    </row>
    <row r="30" spans="1:6" ht="33.75" thickBot="1" x14ac:dyDescent="0.3">
      <c r="A30" s="28" t="s">
        <v>201</v>
      </c>
      <c r="B30" s="3" t="s">
        <v>202</v>
      </c>
      <c r="C30" s="3" t="s">
        <v>203</v>
      </c>
      <c r="D30" s="3" t="s">
        <v>204</v>
      </c>
      <c r="E30" s="3" t="s">
        <v>205</v>
      </c>
      <c r="F30" s="3" t="s">
        <v>1</v>
      </c>
    </row>
    <row r="31" spans="1:6" ht="33.75" thickBot="1" x14ac:dyDescent="0.3">
      <c r="A31" s="28" t="s">
        <v>206</v>
      </c>
      <c r="B31" s="3" t="s">
        <v>207</v>
      </c>
      <c r="C31" s="3" t="s">
        <v>203</v>
      </c>
      <c r="D31" s="3" t="s">
        <v>204</v>
      </c>
      <c r="E31" s="3" t="s">
        <v>205</v>
      </c>
      <c r="F31" s="3" t="s">
        <v>2</v>
      </c>
    </row>
    <row r="32" spans="1:6" ht="33.75" thickBot="1" x14ac:dyDescent="0.3">
      <c r="A32" s="28" t="s">
        <v>208</v>
      </c>
      <c r="B32" s="3" t="s">
        <v>207</v>
      </c>
      <c r="C32" s="3" t="s">
        <v>209</v>
      </c>
      <c r="D32" s="3" t="s">
        <v>204</v>
      </c>
      <c r="E32" s="3" t="s">
        <v>205</v>
      </c>
      <c r="F32" s="3" t="s">
        <v>3</v>
      </c>
    </row>
    <row r="33" spans="1:6" ht="17.25" thickBot="1" x14ac:dyDescent="0.3">
      <c r="A33" s="28" t="s">
        <v>210</v>
      </c>
      <c r="B33" s="3" t="s">
        <v>207</v>
      </c>
      <c r="C33" s="3" t="s">
        <v>209</v>
      </c>
      <c r="D33" s="3" t="s">
        <v>211</v>
      </c>
      <c r="E33" s="3" t="s">
        <v>205</v>
      </c>
      <c r="F33" s="3" t="s">
        <v>4</v>
      </c>
    </row>
    <row r="34" spans="1:6" ht="17.25" thickBot="1" x14ac:dyDescent="0.3">
      <c r="A34" s="28" t="s">
        <v>212</v>
      </c>
      <c r="B34" s="3" t="s">
        <v>207</v>
      </c>
      <c r="C34" s="3" t="s">
        <v>209</v>
      </c>
      <c r="D34" s="3" t="s">
        <v>211</v>
      </c>
      <c r="E34" s="3" t="s">
        <v>213</v>
      </c>
      <c r="F34" s="3" t="s">
        <v>1</v>
      </c>
    </row>
    <row r="35" spans="1:6" ht="33.75" thickBot="1" x14ac:dyDescent="0.3">
      <c r="A35" s="28" t="s">
        <v>214</v>
      </c>
      <c r="B35" s="3" t="s">
        <v>209</v>
      </c>
      <c r="C35" s="3" t="s">
        <v>211</v>
      </c>
      <c r="D35" s="3" t="s">
        <v>213</v>
      </c>
      <c r="E35" s="3" t="s">
        <v>202</v>
      </c>
      <c r="F35" s="3" t="s">
        <v>1</v>
      </c>
    </row>
    <row r="36" spans="1:6" ht="33.75" thickBot="1" x14ac:dyDescent="0.3">
      <c r="A36" s="28" t="s">
        <v>215</v>
      </c>
      <c r="B36" s="3" t="s">
        <v>209</v>
      </c>
      <c r="C36" s="3" t="s">
        <v>211</v>
      </c>
      <c r="D36" s="3" t="s">
        <v>213</v>
      </c>
      <c r="E36" s="3" t="s">
        <v>202</v>
      </c>
      <c r="F36" s="3" t="s">
        <v>2</v>
      </c>
    </row>
    <row r="37" spans="1:6" ht="33.75" thickBot="1" x14ac:dyDescent="0.3">
      <c r="A37" s="28" t="s">
        <v>216</v>
      </c>
      <c r="B37" s="3" t="s">
        <v>209</v>
      </c>
      <c r="C37" s="3" t="s">
        <v>211</v>
      </c>
      <c r="D37" s="3" t="s">
        <v>213</v>
      </c>
      <c r="E37" s="3" t="s">
        <v>202</v>
      </c>
      <c r="F37" s="3" t="s">
        <v>3</v>
      </c>
    </row>
    <row r="38" spans="1:6" ht="17.25" thickBot="1" x14ac:dyDescent="0.3">
      <c r="A38" s="28" t="s">
        <v>217</v>
      </c>
      <c r="B38" s="3" t="s">
        <v>218</v>
      </c>
      <c r="C38" s="3" t="s">
        <v>219</v>
      </c>
      <c r="D38" s="3" t="s">
        <v>220</v>
      </c>
      <c r="E38" s="3" t="s">
        <v>221</v>
      </c>
      <c r="F38" s="3" t="s">
        <v>1</v>
      </c>
    </row>
    <row r="39" spans="1:6" ht="66.75" thickBot="1" x14ac:dyDescent="0.3">
      <c r="A39" s="28" t="s">
        <v>222</v>
      </c>
      <c r="B39" s="3" t="s">
        <v>20</v>
      </c>
      <c r="C39" s="3" t="s">
        <v>223</v>
      </c>
      <c r="D39" s="3" t="s">
        <v>224</v>
      </c>
      <c r="E39" s="3" t="s">
        <v>225</v>
      </c>
      <c r="F39" s="3" t="s">
        <v>2</v>
      </c>
    </row>
    <row r="40" spans="1:6" ht="33.75" thickBot="1" x14ac:dyDescent="0.3">
      <c r="A40" s="28" t="s">
        <v>226</v>
      </c>
      <c r="B40" s="3" t="s">
        <v>227</v>
      </c>
      <c r="C40" s="3" t="s">
        <v>228</v>
      </c>
      <c r="D40" s="3" t="s">
        <v>16</v>
      </c>
      <c r="E40" s="3" t="s">
        <v>229</v>
      </c>
      <c r="F40" s="3" t="s">
        <v>3</v>
      </c>
    </row>
    <row r="41" spans="1:6" ht="33.75" thickBot="1" x14ac:dyDescent="0.3">
      <c r="A41" s="28" t="s">
        <v>230</v>
      </c>
      <c r="B41" s="3" t="s">
        <v>231</v>
      </c>
      <c r="C41" s="3" t="s">
        <v>232</v>
      </c>
      <c r="D41" s="3" t="s">
        <v>233</v>
      </c>
      <c r="E41" s="3" t="s">
        <v>234</v>
      </c>
      <c r="F41" s="3" t="s">
        <v>4</v>
      </c>
    </row>
    <row r="42" spans="1:6" ht="66.75" thickBot="1" x14ac:dyDescent="0.3">
      <c r="A42" s="28" t="s">
        <v>235</v>
      </c>
      <c r="B42" s="3" t="s">
        <v>236</v>
      </c>
      <c r="C42" s="3" t="s">
        <v>237</v>
      </c>
      <c r="D42" s="3" t="s">
        <v>238</v>
      </c>
      <c r="E42" s="3" t="s">
        <v>239</v>
      </c>
      <c r="F42" s="3" t="s">
        <v>1</v>
      </c>
    </row>
    <row r="43" spans="1:6" ht="66.75" thickBot="1" x14ac:dyDescent="0.3">
      <c r="A43" s="28" t="s">
        <v>240</v>
      </c>
      <c r="B43" s="3" t="s">
        <v>241</v>
      </c>
      <c r="C43" s="3" t="s">
        <v>242</v>
      </c>
      <c r="D43" s="3" t="s">
        <v>243</v>
      </c>
      <c r="E43" s="3" t="s">
        <v>244</v>
      </c>
      <c r="F43" s="3" t="s">
        <v>2</v>
      </c>
    </row>
    <row r="44" spans="1:6" ht="50.25" thickBot="1" x14ac:dyDescent="0.3">
      <c r="A44" s="28" t="s">
        <v>245</v>
      </c>
      <c r="B44" s="3" t="s">
        <v>246</v>
      </c>
      <c r="C44" s="3" t="s">
        <v>247</v>
      </c>
      <c r="D44" s="3" t="s">
        <v>248</v>
      </c>
      <c r="E44" s="3" t="s">
        <v>56</v>
      </c>
      <c r="F44" s="3" t="s">
        <v>3</v>
      </c>
    </row>
    <row r="45" spans="1:6" ht="17.25" thickBot="1" x14ac:dyDescent="0.3">
      <c r="A45" s="28" t="s">
        <v>249</v>
      </c>
      <c r="B45" s="3" t="s">
        <v>219</v>
      </c>
      <c r="C45" s="3" t="s">
        <v>250</v>
      </c>
      <c r="D45" s="3" t="s">
        <v>220</v>
      </c>
      <c r="E45" s="3" t="s">
        <v>251</v>
      </c>
      <c r="F45" s="3" t="s">
        <v>4</v>
      </c>
    </row>
    <row r="46" spans="1:6" ht="50.25" thickBot="1" x14ac:dyDescent="0.3">
      <c r="A46" s="28" t="s">
        <v>252</v>
      </c>
      <c r="B46" s="3" t="s">
        <v>253</v>
      </c>
      <c r="C46" s="3" t="s">
        <v>254</v>
      </c>
      <c r="D46" s="3" t="s">
        <v>255</v>
      </c>
      <c r="E46" s="3" t="s">
        <v>56</v>
      </c>
      <c r="F46" s="3" t="s">
        <v>1</v>
      </c>
    </row>
    <row r="47" spans="1:6" ht="33.75" thickBot="1" x14ac:dyDescent="0.3">
      <c r="A47" s="28" t="s">
        <v>256</v>
      </c>
      <c r="B47" s="3" t="s">
        <v>257</v>
      </c>
      <c r="C47" s="3" t="s">
        <v>258</v>
      </c>
      <c r="D47" s="3" t="s">
        <v>259</v>
      </c>
      <c r="E47" s="3" t="s">
        <v>260</v>
      </c>
      <c r="F47" s="3" t="s">
        <v>2</v>
      </c>
    </row>
    <row r="48" spans="1:6" ht="33.75" thickBot="1" x14ac:dyDescent="0.3">
      <c r="A48" s="28" t="s">
        <v>261</v>
      </c>
      <c r="B48" s="3" t="s">
        <v>262</v>
      </c>
      <c r="C48" s="3" t="s">
        <v>263</v>
      </c>
      <c r="D48" s="3" t="s">
        <v>264</v>
      </c>
      <c r="E48" s="3" t="s">
        <v>56</v>
      </c>
      <c r="F48" s="3" t="s">
        <v>3</v>
      </c>
    </row>
    <row r="49" spans="1:6" ht="66.75" thickBot="1" x14ac:dyDescent="0.3">
      <c r="A49" s="28" t="s">
        <v>265</v>
      </c>
      <c r="B49" s="3" t="s">
        <v>142</v>
      </c>
      <c r="C49" s="3" t="s">
        <v>266</v>
      </c>
      <c r="D49" s="3" t="s">
        <v>267</v>
      </c>
      <c r="E49" s="3" t="s">
        <v>268</v>
      </c>
      <c r="F49" s="3" t="s">
        <v>4</v>
      </c>
    </row>
    <row r="50" spans="1:6" ht="17.25" thickBot="1" x14ac:dyDescent="0.3">
      <c r="A50" s="28" t="s">
        <v>269</v>
      </c>
      <c r="B50" s="3" t="s">
        <v>270</v>
      </c>
      <c r="C50" s="3" t="s">
        <v>271</v>
      </c>
      <c r="D50" s="3" t="s">
        <v>272</v>
      </c>
      <c r="E50" s="3" t="s">
        <v>56</v>
      </c>
      <c r="F50" s="3" t="s">
        <v>1</v>
      </c>
    </row>
    <row r="51" spans="1:6" ht="33.75" thickBot="1" x14ac:dyDescent="0.3">
      <c r="A51" s="28" t="s">
        <v>273</v>
      </c>
      <c r="B51" s="3" t="s">
        <v>187</v>
      </c>
      <c r="C51" s="3" t="s">
        <v>274</v>
      </c>
      <c r="D51" s="3" t="s">
        <v>272</v>
      </c>
      <c r="E51" s="3" t="s">
        <v>271</v>
      </c>
      <c r="F51" s="3" t="s">
        <v>2</v>
      </c>
    </row>
    <row r="52" spans="1:6" ht="33.75" thickBot="1" x14ac:dyDescent="0.3">
      <c r="A52" s="28" t="s">
        <v>275</v>
      </c>
      <c r="B52" s="3" t="s">
        <v>276</v>
      </c>
      <c r="C52" s="3" t="s">
        <v>277</v>
      </c>
      <c r="D52" s="3" t="s">
        <v>278</v>
      </c>
      <c r="E52" s="3" t="s">
        <v>56</v>
      </c>
      <c r="F52" s="3" t="s">
        <v>3</v>
      </c>
    </row>
    <row r="53" spans="1:6" ht="66.75" thickBot="1" x14ac:dyDescent="0.3">
      <c r="A53" s="28" t="s">
        <v>279</v>
      </c>
      <c r="B53" s="3" t="s">
        <v>280</v>
      </c>
      <c r="C53" s="3" t="s">
        <v>281</v>
      </c>
      <c r="D53" s="3" t="s">
        <v>282</v>
      </c>
      <c r="E53" s="3" t="s">
        <v>283</v>
      </c>
      <c r="F53" s="3" t="s">
        <v>4</v>
      </c>
    </row>
    <row r="54" spans="1:6" ht="33.75" thickBot="1" x14ac:dyDescent="0.3">
      <c r="A54" s="28" t="s">
        <v>284</v>
      </c>
      <c r="B54" s="3" t="s">
        <v>285</v>
      </c>
      <c r="C54" s="3" t="s">
        <v>286</v>
      </c>
      <c r="D54" s="3" t="s">
        <v>287</v>
      </c>
      <c r="E54" s="3" t="s">
        <v>56</v>
      </c>
      <c r="F54" s="3" t="s">
        <v>1</v>
      </c>
    </row>
    <row r="55" spans="1:6" ht="33.75" thickBot="1" x14ac:dyDescent="0.3">
      <c r="A55" s="28" t="s">
        <v>288</v>
      </c>
      <c r="B55" s="3" t="s">
        <v>13</v>
      </c>
      <c r="C55" s="3" t="s">
        <v>27</v>
      </c>
      <c r="D55" s="3" t="s">
        <v>289</v>
      </c>
      <c r="E55" s="3" t="s">
        <v>56</v>
      </c>
      <c r="F55" s="3" t="s">
        <v>2</v>
      </c>
    </row>
    <row r="56" spans="1:6" ht="50.25" thickBot="1" x14ac:dyDescent="0.3">
      <c r="A56" s="28" t="s">
        <v>290</v>
      </c>
      <c r="B56" s="3" t="s">
        <v>291</v>
      </c>
      <c r="C56" s="3" t="s">
        <v>292</v>
      </c>
      <c r="D56" s="3" t="s">
        <v>293</v>
      </c>
      <c r="E56" s="3" t="s">
        <v>294</v>
      </c>
      <c r="F56" s="3" t="s">
        <v>4</v>
      </c>
    </row>
    <row r="57" spans="1:6" ht="33.75" thickBot="1" x14ac:dyDescent="0.3">
      <c r="A57" s="28" t="s">
        <v>295</v>
      </c>
      <c r="B57" s="3" t="s">
        <v>68</v>
      </c>
      <c r="C57" s="3" t="s">
        <v>6</v>
      </c>
      <c r="D57" s="3" t="s">
        <v>7</v>
      </c>
      <c r="E57" s="3" t="s">
        <v>8</v>
      </c>
      <c r="F57" s="3" t="s">
        <v>3</v>
      </c>
    </row>
    <row r="58" spans="1:6" ht="50.25" thickBot="1" x14ac:dyDescent="0.3">
      <c r="A58" s="28" t="s">
        <v>296</v>
      </c>
      <c r="B58" s="3" t="s">
        <v>227</v>
      </c>
      <c r="C58" s="3" t="s">
        <v>297</v>
      </c>
      <c r="D58" s="3" t="s">
        <v>298</v>
      </c>
      <c r="E58" s="3" t="s">
        <v>299</v>
      </c>
      <c r="F58" s="3" t="s">
        <v>1</v>
      </c>
    </row>
    <row r="59" spans="1:6" ht="33.75" thickBot="1" x14ac:dyDescent="0.3">
      <c r="A59" s="28" t="s">
        <v>300</v>
      </c>
      <c r="B59" s="3" t="s">
        <v>301</v>
      </c>
      <c r="C59" s="3" t="s">
        <v>298</v>
      </c>
      <c r="D59" s="3" t="s">
        <v>302</v>
      </c>
      <c r="E59" s="3" t="s">
        <v>303</v>
      </c>
      <c r="F59" s="3" t="s">
        <v>2</v>
      </c>
    </row>
    <row r="60" spans="1:6" ht="50.25" thickBot="1" x14ac:dyDescent="0.3">
      <c r="A60" s="28" t="s">
        <v>304</v>
      </c>
      <c r="B60" s="3" t="s">
        <v>291</v>
      </c>
      <c r="C60" s="3" t="s">
        <v>292</v>
      </c>
      <c r="D60" s="3" t="s">
        <v>293</v>
      </c>
      <c r="E60" s="3" t="s">
        <v>104</v>
      </c>
      <c r="F60" s="3" t="s">
        <v>4</v>
      </c>
    </row>
    <row r="61" spans="1:6" ht="33.75" thickBot="1" x14ac:dyDescent="0.3">
      <c r="A61" s="28" t="s">
        <v>305</v>
      </c>
      <c r="B61" s="3" t="s">
        <v>306</v>
      </c>
      <c r="C61" s="3" t="s">
        <v>307</v>
      </c>
      <c r="D61" s="3" t="s">
        <v>308</v>
      </c>
      <c r="E61" s="3" t="s">
        <v>309</v>
      </c>
      <c r="F61" s="3" t="s">
        <v>1</v>
      </c>
    </row>
    <row r="62" spans="1:6" ht="50.25" thickBot="1" x14ac:dyDescent="0.3">
      <c r="A62" s="28" t="s">
        <v>310</v>
      </c>
      <c r="B62" s="3" t="s">
        <v>306</v>
      </c>
      <c r="C62" s="3" t="s">
        <v>307</v>
      </c>
      <c r="D62" s="3" t="s">
        <v>308</v>
      </c>
      <c r="E62" s="3" t="s">
        <v>309</v>
      </c>
      <c r="F62" s="3" t="s">
        <v>1</v>
      </c>
    </row>
    <row r="63" spans="1:6" ht="33.75" thickBot="1" x14ac:dyDescent="0.3">
      <c r="A63" s="28" t="s">
        <v>311</v>
      </c>
      <c r="B63" s="3" t="s">
        <v>312</v>
      </c>
      <c r="C63" s="3" t="s">
        <v>313</v>
      </c>
      <c r="D63" s="3" t="s">
        <v>314</v>
      </c>
      <c r="E63" s="3" t="s">
        <v>315</v>
      </c>
      <c r="F63" s="3" t="s">
        <v>2</v>
      </c>
    </row>
    <row r="64" spans="1:6" ht="17.25" thickBot="1" x14ac:dyDescent="0.3">
      <c r="A64" s="28" t="s">
        <v>316</v>
      </c>
      <c r="B64" s="3" t="s">
        <v>317</v>
      </c>
      <c r="C64" s="3" t="s">
        <v>318</v>
      </c>
      <c r="D64" s="3" t="s">
        <v>319</v>
      </c>
      <c r="E64" s="3" t="s">
        <v>320</v>
      </c>
      <c r="F64" s="3" t="s">
        <v>3</v>
      </c>
    </row>
    <row r="65" spans="1:6" ht="33.75" thickBot="1" x14ac:dyDescent="0.3">
      <c r="A65" s="28" t="s">
        <v>321</v>
      </c>
      <c r="B65" s="3" t="s">
        <v>322</v>
      </c>
      <c r="C65" s="3" t="s">
        <v>323</v>
      </c>
      <c r="D65" s="3" t="s">
        <v>324</v>
      </c>
      <c r="E65" s="3" t="s">
        <v>325</v>
      </c>
      <c r="F65" s="3" t="s">
        <v>4</v>
      </c>
    </row>
    <row r="66" spans="1:6" ht="33.75" thickBot="1" x14ac:dyDescent="0.3">
      <c r="A66" s="28" t="s">
        <v>326</v>
      </c>
      <c r="B66" s="3" t="s">
        <v>327</v>
      </c>
      <c r="C66" s="3" t="s">
        <v>328</v>
      </c>
      <c r="D66" s="3" t="s">
        <v>329</v>
      </c>
      <c r="E66" s="3" t="s">
        <v>330</v>
      </c>
      <c r="F66" s="3" t="s">
        <v>1</v>
      </c>
    </row>
    <row r="67" spans="1:6" ht="33.75" thickBot="1" x14ac:dyDescent="0.3">
      <c r="A67" s="28" t="s">
        <v>331</v>
      </c>
      <c r="B67" s="3" t="s">
        <v>332</v>
      </c>
      <c r="C67" s="3" t="s">
        <v>333</v>
      </c>
      <c r="D67" s="3" t="s">
        <v>334</v>
      </c>
      <c r="E67" s="3" t="s">
        <v>56</v>
      </c>
      <c r="F67" s="3" t="s">
        <v>1</v>
      </c>
    </row>
    <row r="68" spans="1:6" ht="50.25" thickBot="1" x14ac:dyDescent="0.3">
      <c r="A68" s="28" t="s">
        <v>335</v>
      </c>
      <c r="B68" s="3" t="s">
        <v>336</v>
      </c>
      <c r="C68" s="3" t="s">
        <v>337</v>
      </c>
      <c r="D68" s="3" t="s">
        <v>338</v>
      </c>
      <c r="E68" s="3" t="s">
        <v>56</v>
      </c>
      <c r="F68" s="3" t="s">
        <v>2</v>
      </c>
    </row>
    <row r="69" spans="1:6" ht="33.75" thickBot="1" x14ac:dyDescent="0.3">
      <c r="A69" s="28" t="s">
        <v>339</v>
      </c>
      <c r="B69" s="3" t="s">
        <v>270</v>
      </c>
      <c r="C69" s="3" t="s">
        <v>323</v>
      </c>
      <c r="D69" s="3" t="s">
        <v>340</v>
      </c>
      <c r="E69" s="3" t="s">
        <v>56</v>
      </c>
      <c r="F69" s="3" t="s">
        <v>3</v>
      </c>
    </row>
    <row r="70" spans="1:6" ht="33.75" thickBot="1" x14ac:dyDescent="0.3">
      <c r="A70" s="28" t="s">
        <v>341</v>
      </c>
      <c r="B70" s="3" t="s">
        <v>270</v>
      </c>
      <c r="C70" s="3" t="s">
        <v>323</v>
      </c>
      <c r="D70" s="3" t="s">
        <v>342</v>
      </c>
      <c r="E70" s="3" t="s">
        <v>343</v>
      </c>
      <c r="F70" s="3" t="s">
        <v>4</v>
      </c>
    </row>
    <row r="71" spans="1:6" ht="50.25" thickBot="1" x14ac:dyDescent="0.3">
      <c r="A71" s="28" t="s">
        <v>344</v>
      </c>
      <c r="B71" s="3" t="s">
        <v>345</v>
      </c>
      <c r="C71" s="3" t="s">
        <v>337</v>
      </c>
      <c r="D71" s="3" t="s">
        <v>338</v>
      </c>
      <c r="E71" s="3" t="s">
        <v>56</v>
      </c>
      <c r="F71" s="3" t="s">
        <v>1</v>
      </c>
    </row>
    <row r="72" spans="1:6" ht="50.25" thickBot="1" x14ac:dyDescent="0.3">
      <c r="A72" s="28" t="s">
        <v>346</v>
      </c>
      <c r="B72" s="3" t="s">
        <v>347</v>
      </c>
      <c r="C72" s="3" t="s">
        <v>348</v>
      </c>
      <c r="D72" s="3" t="s">
        <v>349</v>
      </c>
      <c r="E72" s="3" t="s">
        <v>56</v>
      </c>
      <c r="F72" s="3" t="s">
        <v>2</v>
      </c>
    </row>
    <row r="73" spans="1:6" ht="33.75" thickBot="1" x14ac:dyDescent="0.3">
      <c r="A73" s="28" t="s">
        <v>350</v>
      </c>
      <c r="B73" s="3" t="s">
        <v>351</v>
      </c>
      <c r="C73" s="3" t="s">
        <v>352</v>
      </c>
      <c r="D73" s="3" t="s">
        <v>353</v>
      </c>
      <c r="E73" s="3" t="s">
        <v>354</v>
      </c>
      <c r="F73" s="3" t="s">
        <v>3</v>
      </c>
    </row>
    <row r="74" spans="1:6" ht="33.75" thickBot="1" x14ac:dyDescent="0.3">
      <c r="A74" s="28" t="s">
        <v>355</v>
      </c>
      <c r="B74" s="3" t="s">
        <v>356</v>
      </c>
      <c r="C74" s="3" t="s">
        <v>357</v>
      </c>
      <c r="D74" s="3" t="s">
        <v>358</v>
      </c>
      <c r="E74" s="3" t="s">
        <v>359</v>
      </c>
      <c r="F74" s="3" t="s">
        <v>1</v>
      </c>
    </row>
    <row r="75" spans="1:6" ht="33.75" thickBot="1" x14ac:dyDescent="0.3">
      <c r="A75" s="28" t="s">
        <v>360</v>
      </c>
      <c r="B75" s="3" t="s">
        <v>357</v>
      </c>
      <c r="C75" s="3" t="s">
        <v>356</v>
      </c>
      <c r="D75" s="3" t="s">
        <v>358</v>
      </c>
      <c r="E75" s="3" t="s">
        <v>359</v>
      </c>
      <c r="F75" s="3" t="s">
        <v>2</v>
      </c>
    </row>
    <row r="76" spans="1:6" ht="33.75" thickBot="1" x14ac:dyDescent="0.3">
      <c r="A76" s="28" t="s">
        <v>361</v>
      </c>
      <c r="B76" s="3" t="s">
        <v>359</v>
      </c>
      <c r="C76" s="3" t="s">
        <v>357</v>
      </c>
      <c r="D76" s="3" t="s">
        <v>356</v>
      </c>
      <c r="E76" s="3" t="s">
        <v>358</v>
      </c>
      <c r="F76" s="3" t="s">
        <v>3</v>
      </c>
    </row>
    <row r="77" spans="1:6" ht="33.75" thickBot="1" x14ac:dyDescent="0.3">
      <c r="A77" s="28" t="s">
        <v>362</v>
      </c>
      <c r="B77" s="3" t="s">
        <v>363</v>
      </c>
      <c r="C77" s="3" t="s">
        <v>364</v>
      </c>
      <c r="D77" s="3" t="s">
        <v>365</v>
      </c>
      <c r="E77" s="3" t="s">
        <v>366</v>
      </c>
      <c r="F77" s="3" t="s">
        <v>4</v>
      </c>
    </row>
    <row r="78" spans="1:6" ht="50.25" thickBot="1" x14ac:dyDescent="0.3">
      <c r="A78" s="28" t="s">
        <v>367</v>
      </c>
      <c r="B78" s="3" t="s">
        <v>368</v>
      </c>
      <c r="C78" s="3" t="s">
        <v>369</v>
      </c>
      <c r="D78" s="3" t="s">
        <v>370</v>
      </c>
      <c r="E78" s="3" t="s">
        <v>371</v>
      </c>
      <c r="F78" s="3" t="s">
        <v>1</v>
      </c>
    </row>
    <row r="79" spans="1:6" ht="33.75" thickBot="1" x14ac:dyDescent="0.3">
      <c r="A79" s="28" t="s">
        <v>367</v>
      </c>
      <c r="B79" s="3" t="s">
        <v>372</v>
      </c>
      <c r="C79" s="3" t="s">
        <v>373</v>
      </c>
      <c r="D79" s="3" t="s">
        <v>374</v>
      </c>
      <c r="E79" s="3" t="s">
        <v>375</v>
      </c>
      <c r="F79" s="3" t="s">
        <v>2</v>
      </c>
    </row>
    <row r="80" spans="1:6" ht="33.75" thickBot="1" x14ac:dyDescent="0.3">
      <c r="A80" s="28" t="s">
        <v>367</v>
      </c>
      <c r="B80" s="3" t="s">
        <v>376</v>
      </c>
      <c r="C80" s="3" t="s">
        <v>377</v>
      </c>
      <c r="D80" s="3" t="s">
        <v>378</v>
      </c>
      <c r="E80" s="3" t="s">
        <v>379</v>
      </c>
      <c r="F80" s="3" t="s">
        <v>3</v>
      </c>
    </row>
    <row r="81" spans="1:6" ht="50.25" thickBot="1" x14ac:dyDescent="0.3">
      <c r="A81" s="28" t="s">
        <v>367</v>
      </c>
      <c r="B81" s="3" t="s">
        <v>376</v>
      </c>
      <c r="C81" s="3" t="s">
        <v>369</v>
      </c>
      <c r="D81" s="3" t="s">
        <v>380</v>
      </c>
      <c r="E81" s="3" t="s">
        <v>381</v>
      </c>
      <c r="F81" s="3" t="s">
        <v>4</v>
      </c>
    </row>
    <row r="82" spans="1:6" ht="17.25" thickBot="1" x14ac:dyDescent="0.3">
      <c r="A82" s="28" t="s">
        <v>367</v>
      </c>
      <c r="B82" s="3" t="s">
        <v>382</v>
      </c>
      <c r="C82" s="3" t="s">
        <v>383</v>
      </c>
      <c r="D82" s="3" t="s">
        <v>384</v>
      </c>
      <c r="E82" s="3" t="s">
        <v>385</v>
      </c>
      <c r="F82" s="3" t="s">
        <v>1</v>
      </c>
    </row>
    <row r="83" spans="1:6" ht="33.75" thickBot="1" x14ac:dyDescent="0.3">
      <c r="A83" s="28" t="s">
        <v>367</v>
      </c>
      <c r="B83" s="3" t="s">
        <v>385</v>
      </c>
      <c r="C83" s="3" t="s">
        <v>386</v>
      </c>
      <c r="D83" s="3" t="s">
        <v>383</v>
      </c>
      <c r="E83" s="3" t="s">
        <v>384</v>
      </c>
      <c r="F83" s="3"/>
    </row>
    <row r="84" spans="1:6" ht="50.25" thickBot="1" x14ac:dyDescent="0.3">
      <c r="A84" s="28" t="s">
        <v>387</v>
      </c>
      <c r="B84" s="3" t="s">
        <v>388</v>
      </c>
      <c r="C84" s="3" t="s">
        <v>389</v>
      </c>
      <c r="D84" s="3" t="s">
        <v>390</v>
      </c>
      <c r="E84" s="3" t="s">
        <v>391</v>
      </c>
      <c r="F84" s="3" t="s">
        <v>2</v>
      </c>
    </row>
    <row r="85" spans="1:6" ht="132.75" thickBot="1" x14ac:dyDescent="0.3">
      <c r="A85" s="28" t="s">
        <v>392</v>
      </c>
      <c r="B85" s="3" t="s">
        <v>393</v>
      </c>
      <c r="C85" s="3" t="s">
        <v>394</v>
      </c>
      <c r="D85" s="3" t="s">
        <v>374</v>
      </c>
      <c r="E85" s="3" t="s">
        <v>56</v>
      </c>
      <c r="F85" s="3" t="s">
        <v>1</v>
      </c>
    </row>
    <row r="86" spans="1:6" ht="50.25" thickBot="1" x14ac:dyDescent="0.3">
      <c r="A86" s="28" t="s">
        <v>395</v>
      </c>
      <c r="B86" s="3" t="s">
        <v>388</v>
      </c>
      <c r="C86" s="3" t="s">
        <v>390</v>
      </c>
      <c r="D86" s="3" t="s">
        <v>396</v>
      </c>
      <c r="E86" s="3" t="s">
        <v>391</v>
      </c>
      <c r="F86" s="3" t="s">
        <v>3</v>
      </c>
    </row>
    <row r="87" spans="1:6" ht="50.25" thickBot="1" x14ac:dyDescent="0.3">
      <c r="A87" s="28" t="s">
        <v>392</v>
      </c>
      <c r="B87" s="3" t="s">
        <v>397</v>
      </c>
      <c r="C87" s="3" t="s">
        <v>398</v>
      </c>
      <c r="D87" s="3" t="s">
        <v>399</v>
      </c>
      <c r="E87" s="3" t="s">
        <v>400</v>
      </c>
      <c r="F87" s="3" t="s">
        <v>4</v>
      </c>
    </row>
    <row r="88" spans="1:6" ht="132.75" thickBot="1" x14ac:dyDescent="0.3">
      <c r="A88" s="28" t="s">
        <v>392</v>
      </c>
      <c r="B88" s="3" t="s">
        <v>401</v>
      </c>
      <c r="C88" s="3" t="s">
        <v>394</v>
      </c>
      <c r="D88" s="3" t="s">
        <v>374</v>
      </c>
      <c r="E88" s="3" t="s">
        <v>56</v>
      </c>
      <c r="F88" s="3" t="s">
        <v>1</v>
      </c>
    </row>
    <row r="89" spans="1:6" ht="83.25" thickBot="1" x14ac:dyDescent="0.3">
      <c r="A89" s="28" t="s">
        <v>392</v>
      </c>
      <c r="B89" s="3" t="s">
        <v>402</v>
      </c>
      <c r="C89" s="3" t="s">
        <v>403</v>
      </c>
      <c r="D89" s="3" t="s">
        <v>404</v>
      </c>
      <c r="E89" s="3" t="s">
        <v>56</v>
      </c>
      <c r="F89" s="3" t="s">
        <v>2</v>
      </c>
    </row>
    <row r="90" spans="1:6" ht="33.75" thickBot="1" x14ac:dyDescent="0.3">
      <c r="A90" s="28" t="s">
        <v>405</v>
      </c>
      <c r="B90" s="3" t="s">
        <v>13</v>
      </c>
      <c r="C90" s="3" t="s">
        <v>406</v>
      </c>
      <c r="D90" s="3" t="s">
        <v>14</v>
      </c>
      <c r="E90" s="3" t="s">
        <v>56</v>
      </c>
      <c r="F90" s="3" t="s">
        <v>3</v>
      </c>
    </row>
    <row r="91" spans="1:6" ht="33.75" thickBot="1" x14ac:dyDescent="0.3">
      <c r="A91" s="28" t="s">
        <v>407</v>
      </c>
      <c r="B91" s="3" t="s">
        <v>299</v>
      </c>
      <c r="C91" s="3" t="s">
        <v>301</v>
      </c>
      <c r="D91" s="3" t="s">
        <v>16</v>
      </c>
      <c r="E91" s="3" t="s">
        <v>43</v>
      </c>
      <c r="F91" s="3" t="s">
        <v>4</v>
      </c>
    </row>
    <row r="92" spans="1:6" ht="50.25" thickBot="1" x14ac:dyDescent="0.3">
      <c r="A92" s="28" t="s">
        <v>408</v>
      </c>
      <c r="B92" s="3" t="s">
        <v>409</v>
      </c>
      <c r="C92" s="3" t="s">
        <v>410</v>
      </c>
      <c r="D92" s="3" t="s">
        <v>374</v>
      </c>
      <c r="E92" s="3" t="s">
        <v>42</v>
      </c>
      <c r="F92" s="3" t="s">
        <v>4</v>
      </c>
    </row>
    <row r="93" spans="1:6" ht="33.75" thickBot="1" x14ac:dyDescent="0.3">
      <c r="A93" s="28" t="s">
        <v>411</v>
      </c>
      <c r="B93" s="3" t="s">
        <v>412</v>
      </c>
      <c r="C93" s="3" t="s">
        <v>413</v>
      </c>
      <c r="D93" s="3" t="s">
        <v>414</v>
      </c>
      <c r="E93" s="3" t="s">
        <v>56</v>
      </c>
      <c r="F93" s="3" t="s">
        <v>1</v>
      </c>
    </row>
    <row r="94" spans="1:6" ht="50.25" thickBot="1" x14ac:dyDescent="0.3">
      <c r="A94" s="28" t="s">
        <v>415</v>
      </c>
      <c r="B94" s="3" t="s">
        <v>416</v>
      </c>
      <c r="C94" s="3" t="s">
        <v>417</v>
      </c>
      <c r="D94" s="3" t="s">
        <v>418</v>
      </c>
      <c r="E94" s="3" t="s">
        <v>419</v>
      </c>
      <c r="F94" s="3" t="s">
        <v>2</v>
      </c>
    </row>
    <row r="95" spans="1:6" ht="83.25" thickBot="1" x14ac:dyDescent="0.3">
      <c r="A95" s="28" t="s">
        <v>392</v>
      </c>
      <c r="B95" s="3" t="s">
        <v>397</v>
      </c>
      <c r="C95" s="3" t="s">
        <v>398</v>
      </c>
      <c r="D95" s="3" t="s">
        <v>420</v>
      </c>
      <c r="E95" s="3" t="s">
        <v>394</v>
      </c>
      <c r="F95" s="3" t="s">
        <v>3</v>
      </c>
    </row>
    <row r="96" spans="1:6" ht="50.25" thickBot="1" x14ac:dyDescent="0.3">
      <c r="A96" s="28" t="s">
        <v>421</v>
      </c>
      <c r="B96" s="3" t="s">
        <v>422</v>
      </c>
      <c r="C96" s="3" t="s">
        <v>423</v>
      </c>
      <c r="D96" s="3" t="s">
        <v>424</v>
      </c>
      <c r="E96" s="3" t="s">
        <v>425</v>
      </c>
      <c r="F96" s="3" t="s">
        <v>4</v>
      </c>
    </row>
    <row r="97" spans="1:6" ht="50.25" thickBot="1" x14ac:dyDescent="0.3">
      <c r="A97" s="28" t="s">
        <v>426</v>
      </c>
      <c r="B97" s="3" t="s">
        <v>13</v>
      </c>
      <c r="C97" s="3" t="s">
        <v>406</v>
      </c>
      <c r="D97" s="3" t="s">
        <v>14</v>
      </c>
      <c r="E97" s="3" t="s">
        <v>56</v>
      </c>
      <c r="F97" s="3" t="s">
        <v>3</v>
      </c>
    </row>
    <row r="98" spans="1:6" ht="50.25" thickBot="1" x14ac:dyDescent="0.3">
      <c r="A98" s="28" t="s">
        <v>427</v>
      </c>
      <c r="B98" s="3" t="s">
        <v>428</v>
      </c>
      <c r="C98" s="3" t="s">
        <v>429</v>
      </c>
      <c r="D98" s="3" t="s">
        <v>430</v>
      </c>
      <c r="E98" s="3" t="s">
        <v>56</v>
      </c>
      <c r="F98" s="3" t="s">
        <v>1</v>
      </c>
    </row>
    <row r="99" spans="1:6" ht="33.75" thickBot="1" x14ac:dyDescent="0.3">
      <c r="A99" s="28" t="s">
        <v>431</v>
      </c>
      <c r="B99" s="3" t="s">
        <v>432</v>
      </c>
      <c r="C99" s="3" t="s">
        <v>433</v>
      </c>
      <c r="D99" s="3" t="s">
        <v>434</v>
      </c>
      <c r="E99" s="3" t="s">
        <v>435</v>
      </c>
      <c r="F99" s="3" t="s">
        <v>1</v>
      </c>
    </row>
    <row r="100" spans="1:6" ht="33.75" thickBot="1" x14ac:dyDescent="0.3">
      <c r="A100" s="28" t="s">
        <v>431</v>
      </c>
      <c r="B100" s="3" t="s">
        <v>436</v>
      </c>
      <c r="C100" s="3" t="s">
        <v>437</v>
      </c>
      <c r="D100" s="3" t="s">
        <v>438</v>
      </c>
      <c r="E100" s="3" t="s">
        <v>435</v>
      </c>
      <c r="F100" s="3" t="s">
        <v>2</v>
      </c>
    </row>
    <row r="101" spans="1:6" ht="33.75" thickBot="1" x14ac:dyDescent="0.3">
      <c r="A101" s="28" t="s">
        <v>431</v>
      </c>
      <c r="B101" s="3" t="s">
        <v>433</v>
      </c>
      <c r="C101" s="3" t="s">
        <v>439</v>
      </c>
      <c r="D101" s="3" t="s">
        <v>440</v>
      </c>
      <c r="E101" s="3" t="s">
        <v>377</v>
      </c>
      <c r="F101" s="3" t="s">
        <v>3</v>
      </c>
    </row>
    <row r="102" spans="1:6" ht="33.75" thickBot="1" x14ac:dyDescent="0.3">
      <c r="A102" s="28" t="s">
        <v>431</v>
      </c>
      <c r="B102" s="3" t="s">
        <v>433</v>
      </c>
      <c r="C102" s="3" t="s">
        <v>441</v>
      </c>
      <c r="D102" s="3" t="s">
        <v>442</v>
      </c>
      <c r="E102" s="3" t="s">
        <v>443</v>
      </c>
      <c r="F102" s="3" t="s">
        <v>4</v>
      </c>
    </row>
    <row r="103" spans="1:6" ht="33.75" thickBot="1" x14ac:dyDescent="0.3">
      <c r="A103" s="28" t="s">
        <v>431</v>
      </c>
      <c r="B103" s="3" t="s">
        <v>444</v>
      </c>
      <c r="C103" s="3" t="s">
        <v>433</v>
      </c>
      <c r="D103" s="3" t="s">
        <v>441</v>
      </c>
      <c r="E103" s="3" t="s">
        <v>377</v>
      </c>
      <c r="F103" s="3" t="s">
        <v>1</v>
      </c>
    </row>
    <row r="104" spans="1:6" ht="50.25" thickBot="1" x14ac:dyDescent="0.3">
      <c r="A104" s="28" t="s">
        <v>445</v>
      </c>
      <c r="B104" s="3" t="s">
        <v>446</v>
      </c>
      <c r="C104" s="3" t="s">
        <v>447</v>
      </c>
      <c r="D104" s="3" t="s">
        <v>448</v>
      </c>
      <c r="E104" s="3" t="s">
        <v>449</v>
      </c>
      <c r="F104" s="3" t="s">
        <v>2</v>
      </c>
    </row>
    <row r="105" spans="1:6" ht="83.25" thickBot="1" x14ac:dyDescent="0.3">
      <c r="A105" s="28" t="s">
        <v>450</v>
      </c>
      <c r="B105" s="3" t="s">
        <v>451</v>
      </c>
      <c r="C105" s="3" t="s">
        <v>449</v>
      </c>
      <c r="D105" s="3" t="s">
        <v>452</v>
      </c>
      <c r="E105" s="3" t="s">
        <v>446</v>
      </c>
      <c r="F105" s="3" t="s">
        <v>3</v>
      </c>
    </row>
    <row r="106" spans="1:6" ht="83.25" thickBot="1" x14ac:dyDescent="0.3">
      <c r="A106" s="28" t="s">
        <v>453</v>
      </c>
      <c r="B106" s="3" t="s">
        <v>451</v>
      </c>
      <c r="C106" s="3" t="s">
        <v>449</v>
      </c>
      <c r="D106" s="3" t="s">
        <v>446</v>
      </c>
      <c r="E106" s="3" t="s">
        <v>454</v>
      </c>
      <c r="F106" s="3" t="s">
        <v>4</v>
      </c>
    </row>
    <row r="107" spans="1:6" ht="66.75" thickBot="1" x14ac:dyDescent="0.3">
      <c r="A107" s="28" t="s">
        <v>455</v>
      </c>
      <c r="B107" s="3" t="s">
        <v>456</v>
      </c>
      <c r="C107" s="3" t="s">
        <v>451</v>
      </c>
      <c r="D107" s="3" t="s">
        <v>457</v>
      </c>
      <c r="E107" s="3" t="s">
        <v>446</v>
      </c>
      <c r="F107" s="3" t="s">
        <v>1</v>
      </c>
    </row>
    <row r="108" spans="1:6" ht="50.25" thickBot="1" x14ac:dyDescent="0.3">
      <c r="A108" s="28" t="s">
        <v>458</v>
      </c>
      <c r="B108" s="3" t="s">
        <v>459</v>
      </c>
      <c r="C108" s="3" t="s">
        <v>377</v>
      </c>
      <c r="D108" s="3" t="s">
        <v>460</v>
      </c>
      <c r="E108" s="3" t="s">
        <v>461</v>
      </c>
      <c r="F108" s="3" t="s">
        <v>2</v>
      </c>
    </row>
    <row r="109" spans="1:6" ht="99.75" thickBot="1" x14ac:dyDescent="0.3">
      <c r="A109" s="28" t="s">
        <v>462</v>
      </c>
      <c r="B109" s="3" t="s">
        <v>463</v>
      </c>
      <c r="C109" s="3" t="s">
        <v>464</v>
      </c>
      <c r="D109" s="3" t="s">
        <v>380</v>
      </c>
      <c r="E109" s="3" t="s">
        <v>465</v>
      </c>
      <c r="F109" s="3" t="s">
        <v>3</v>
      </c>
    </row>
    <row r="110" spans="1:6" ht="99.75" thickBot="1" x14ac:dyDescent="0.3">
      <c r="A110" s="28" t="s">
        <v>466</v>
      </c>
      <c r="B110" s="3" t="s">
        <v>464</v>
      </c>
      <c r="C110" s="3" t="s">
        <v>452</v>
      </c>
      <c r="D110" s="3" t="s">
        <v>461</v>
      </c>
      <c r="E110" s="3" t="s">
        <v>451</v>
      </c>
      <c r="F110" s="3" t="s">
        <v>4</v>
      </c>
    </row>
    <row r="111" spans="1:6" ht="66.75" thickBot="1" x14ac:dyDescent="0.3">
      <c r="A111" s="28" t="s">
        <v>466</v>
      </c>
      <c r="B111" s="3" t="s">
        <v>449</v>
      </c>
      <c r="C111" s="3" t="s">
        <v>447</v>
      </c>
      <c r="D111" s="3" t="s">
        <v>464</v>
      </c>
      <c r="E111" s="3" t="s">
        <v>56</v>
      </c>
      <c r="F111" s="3" t="s">
        <v>1</v>
      </c>
    </row>
    <row r="112" spans="1:6" ht="99.75" thickBot="1" x14ac:dyDescent="0.3">
      <c r="A112" s="28" t="s">
        <v>466</v>
      </c>
      <c r="B112" s="3" t="s">
        <v>452</v>
      </c>
      <c r="C112" s="3" t="s">
        <v>467</v>
      </c>
      <c r="D112" s="3" t="s">
        <v>461</v>
      </c>
      <c r="E112" s="3" t="s">
        <v>468</v>
      </c>
      <c r="F112" s="3" t="s">
        <v>2</v>
      </c>
    </row>
    <row r="113" spans="1:6" ht="50.25" thickBot="1" x14ac:dyDescent="0.3">
      <c r="A113" s="28" t="s">
        <v>469</v>
      </c>
      <c r="B113" s="3" t="s">
        <v>470</v>
      </c>
      <c r="C113" s="3" t="s">
        <v>471</v>
      </c>
      <c r="D113" s="3" t="s">
        <v>472</v>
      </c>
      <c r="E113" s="3" t="s">
        <v>473</v>
      </c>
      <c r="F113" s="3" t="s">
        <v>2</v>
      </c>
    </row>
    <row r="114" spans="1:6" ht="66.75" thickBot="1" x14ac:dyDescent="0.3">
      <c r="A114" s="28" t="s">
        <v>474</v>
      </c>
      <c r="B114" s="3" t="s">
        <v>475</v>
      </c>
      <c r="C114" s="3" t="s">
        <v>476</v>
      </c>
      <c r="D114" s="3" t="s">
        <v>477</v>
      </c>
      <c r="E114" s="3" t="s">
        <v>468</v>
      </c>
      <c r="F114" s="3" t="s">
        <v>3</v>
      </c>
    </row>
    <row r="115" spans="1:6" ht="50.25" thickBot="1" x14ac:dyDescent="0.3">
      <c r="A115" s="28" t="s">
        <v>478</v>
      </c>
      <c r="B115" s="3" t="s">
        <v>16</v>
      </c>
      <c r="C115" s="3" t="s">
        <v>479</v>
      </c>
      <c r="D115" s="3" t="s">
        <v>302</v>
      </c>
      <c r="E115" s="3" t="s">
        <v>20</v>
      </c>
      <c r="F115" s="3" t="s">
        <v>4</v>
      </c>
    </row>
    <row r="116" spans="1:6" ht="50.25" thickBot="1" x14ac:dyDescent="0.3">
      <c r="A116" s="28" t="s">
        <v>480</v>
      </c>
      <c r="B116" s="3" t="s">
        <v>419</v>
      </c>
      <c r="C116" s="3" t="s">
        <v>479</v>
      </c>
      <c r="D116" s="3" t="s">
        <v>42</v>
      </c>
      <c r="E116" s="3" t="s">
        <v>41</v>
      </c>
      <c r="F116" s="3" t="s">
        <v>1</v>
      </c>
    </row>
    <row r="117" spans="1:6" ht="50.25" thickBot="1" x14ac:dyDescent="0.3">
      <c r="A117" s="28" t="s">
        <v>481</v>
      </c>
      <c r="B117" s="3" t="s">
        <v>482</v>
      </c>
      <c r="C117" s="3" t="s">
        <v>483</v>
      </c>
      <c r="D117" s="3" t="s">
        <v>484</v>
      </c>
      <c r="E117" s="3" t="s">
        <v>485</v>
      </c>
      <c r="F117" s="3" t="s">
        <v>486</v>
      </c>
    </row>
    <row r="118" spans="1:6" ht="50.25" thickBot="1" x14ac:dyDescent="0.3">
      <c r="A118" s="28" t="s">
        <v>487</v>
      </c>
      <c r="B118" s="3" t="s">
        <v>488</v>
      </c>
      <c r="C118" s="3" t="s">
        <v>489</v>
      </c>
      <c r="D118" s="3" t="s">
        <v>490</v>
      </c>
      <c r="E118" s="3" t="s">
        <v>374</v>
      </c>
      <c r="F118" s="3" t="s">
        <v>4</v>
      </c>
    </row>
    <row r="119" spans="1:6" ht="50.25" thickBot="1" x14ac:dyDescent="0.3">
      <c r="A119" s="28" t="s">
        <v>491</v>
      </c>
      <c r="B119" s="3" t="s">
        <v>482</v>
      </c>
      <c r="C119" s="3" t="s">
        <v>483</v>
      </c>
      <c r="D119" s="3" t="s">
        <v>484</v>
      </c>
      <c r="E119" s="3" t="s">
        <v>485</v>
      </c>
      <c r="F119" s="3" t="s">
        <v>2</v>
      </c>
    </row>
    <row r="120" spans="1:6" s="4" customFormat="1" ht="33.75" thickBot="1" x14ac:dyDescent="0.3">
      <c r="A120" s="6" t="s">
        <v>1509</v>
      </c>
      <c r="B120" s="7" t="s">
        <v>1587</v>
      </c>
      <c r="C120" s="7" t="s">
        <v>1658</v>
      </c>
      <c r="D120" s="7" t="s">
        <v>1715</v>
      </c>
      <c r="E120" s="7" t="s">
        <v>1775</v>
      </c>
      <c r="F120" s="8" t="s">
        <v>1</v>
      </c>
    </row>
    <row r="121" spans="1:6" s="4" customFormat="1" ht="116.25" thickBot="1" x14ac:dyDescent="0.3">
      <c r="A121" s="6" t="s">
        <v>1510</v>
      </c>
      <c r="B121" s="7" t="s">
        <v>1588</v>
      </c>
      <c r="C121" s="7" t="s">
        <v>1659</v>
      </c>
      <c r="D121" s="7" t="s">
        <v>1716</v>
      </c>
      <c r="E121" s="7" t="s">
        <v>1776</v>
      </c>
      <c r="F121" s="8" t="s">
        <v>2</v>
      </c>
    </row>
    <row r="122" spans="1:6" s="4" customFormat="1" ht="50.25" thickBot="1" x14ac:dyDescent="0.3">
      <c r="A122" s="6" t="s">
        <v>1511</v>
      </c>
      <c r="B122" s="7" t="s">
        <v>1589</v>
      </c>
      <c r="C122" s="7" t="s">
        <v>1660</v>
      </c>
      <c r="D122" s="7" t="s">
        <v>1717</v>
      </c>
      <c r="E122" s="7" t="s">
        <v>1777</v>
      </c>
      <c r="F122" s="8" t="s">
        <v>3</v>
      </c>
    </row>
    <row r="123" spans="1:6" s="4" customFormat="1" ht="33.75" thickBot="1" x14ac:dyDescent="0.3">
      <c r="A123" s="6" t="s">
        <v>1512</v>
      </c>
      <c r="B123" s="7" t="s">
        <v>1590</v>
      </c>
      <c r="C123" s="7" t="s">
        <v>1661</v>
      </c>
      <c r="D123" s="7" t="s">
        <v>1718</v>
      </c>
      <c r="E123" s="7" t="s">
        <v>1778</v>
      </c>
      <c r="F123" s="8" t="s">
        <v>4</v>
      </c>
    </row>
    <row r="124" spans="1:6" s="4" customFormat="1" ht="33.75" thickBot="1" x14ac:dyDescent="0.3">
      <c r="A124" s="6" t="s">
        <v>1513</v>
      </c>
      <c r="B124" s="7" t="s">
        <v>75</v>
      </c>
      <c r="C124" s="7" t="s">
        <v>73</v>
      </c>
      <c r="D124" s="7" t="s">
        <v>77</v>
      </c>
      <c r="E124" s="7" t="s">
        <v>72</v>
      </c>
      <c r="F124" s="8" t="s">
        <v>1</v>
      </c>
    </row>
    <row r="125" spans="1:6" s="4" customFormat="1" ht="50.25" thickBot="1" x14ac:dyDescent="0.3">
      <c r="A125" s="6" t="s">
        <v>1514</v>
      </c>
      <c r="B125" s="7" t="s">
        <v>1591</v>
      </c>
      <c r="C125" s="7" t="s">
        <v>1662</v>
      </c>
      <c r="D125" s="7" t="s">
        <v>1719</v>
      </c>
      <c r="E125" s="7" t="s">
        <v>1779</v>
      </c>
      <c r="F125" s="8" t="s">
        <v>2</v>
      </c>
    </row>
    <row r="126" spans="1:6" s="4" customFormat="1" ht="33.75" thickBot="1" x14ac:dyDescent="0.3">
      <c r="A126" s="6" t="s">
        <v>1515</v>
      </c>
      <c r="B126" s="7" t="s">
        <v>1592</v>
      </c>
      <c r="C126" s="7" t="s">
        <v>1663</v>
      </c>
      <c r="D126" s="7" t="s">
        <v>1720</v>
      </c>
      <c r="E126" s="7" t="s">
        <v>1780</v>
      </c>
      <c r="F126" s="8" t="s">
        <v>3</v>
      </c>
    </row>
    <row r="127" spans="1:6" s="4" customFormat="1" ht="33.75" thickBot="1" x14ac:dyDescent="0.3">
      <c r="A127" s="6" t="s">
        <v>1516</v>
      </c>
      <c r="B127" s="7" t="s">
        <v>1593</v>
      </c>
      <c r="C127" s="7" t="s">
        <v>1664</v>
      </c>
      <c r="D127" s="7" t="s">
        <v>1721</v>
      </c>
      <c r="E127" s="7" t="s">
        <v>1781</v>
      </c>
      <c r="F127" s="8" t="s">
        <v>4</v>
      </c>
    </row>
    <row r="128" spans="1:6" s="4" customFormat="1" ht="50.25" thickBot="1" x14ac:dyDescent="0.3">
      <c r="A128" s="6" t="s">
        <v>1517</v>
      </c>
      <c r="B128" s="7" t="s">
        <v>1594</v>
      </c>
      <c r="C128" s="7" t="s">
        <v>1595</v>
      </c>
      <c r="D128" s="7" t="s">
        <v>1722</v>
      </c>
      <c r="E128" s="7" t="s">
        <v>1721</v>
      </c>
      <c r="F128" s="8" t="s">
        <v>1</v>
      </c>
    </row>
    <row r="129" spans="1:6" s="4" customFormat="1" ht="50.25" thickBot="1" x14ac:dyDescent="0.3">
      <c r="A129" s="6" t="s">
        <v>1518</v>
      </c>
      <c r="B129" s="7" t="s">
        <v>1595</v>
      </c>
      <c r="C129" s="7" t="s">
        <v>1597</v>
      </c>
      <c r="D129" s="7" t="s">
        <v>1722</v>
      </c>
      <c r="E129" s="7" t="s">
        <v>1721</v>
      </c>
      <c r="F129" s="8" t="s">
        <v>2</v>
      </c>
    </row>
    <row r="130" spans="1:6" s="4" customFormat="1" ht="50.25" thickBot="1" x14ac:dyDescent="0.3">
      <c r="A130" s="6" t="s">
        <v>1519</v>
      </c>
      <c r="B130" s="7" t="s">
        <v>1596</v>
      </c>
      <c r="C130" s="7" t="s">
        <v>1597</v>
      </c>
      <c r="D130" s="7" t="s">
        <v>1723</v>
      </c>
      <c r="E130" s="7" t="s">
        <v>1665</v>
      </c>
      <c r="F130" s="8" t="s">
        <v>3</v>
      </c>
    </row>
    <row r="131" spans="1:6" s="4" customFormat="1" ht="99" customHeight="1" thickBot="1" x14ac:dyDescent="0.3">
      <c r="A131" s="6" t="s">
        <v>1520</v>
      </c>
      <c r="B131" s="7" t="s">
        <v>1597</v>
      </c>
      <c r="C131" s="7" t="s">
        <v>1665</v>
      </c>
      <c r="D131" s="7" t="s">
        <v>1596</v>
      </c>
      <c r="E131" s="7" t="s">
        <v>1782</v>
      </c>
      <c r="F131" s="8" t="s">
        <v>4</v>
      </c>
    </row>
    <row r="132" spans="1:6" s="4" customFormat="1" ht="33.75" thickBot="1" x14ac:dyDescent="0.3">
      <c r="A132" s="6" t="s">
        <v>1521</v>
      </c>
      <c r="B132" s="7" t="s">
        <v>1598</v>
      </c>
      <c r="C132" s="7" t="s">
        <v>1666</v>
      </c>
      <c r="D132" s="7" t="s">
        <v>1724</v>
      </c>
      <c r="E132" s="7" t="s">
        <v>1722</v>
      </c>
      <c r="F132" s="8" t="s">
        <v>1</v>
      </c>
    </row>
    <row r="133" spans="1:6" s="4" customFormat="1" ht="132.75" thickBot="1" x14ac:dyDescent="0.3">
      <c r="A133" s="6" t="s">
        <v>1522</v>
      </c>
      <c r="B133" s="7" t="s">
        <v>1599</v>
      </c>
      <c r="C133" s="7" t="s">
        <v>1667</v>
      </c>
      <c r="D133" s="7" t="s">
        <v>1725</v>
      </c>
      <c r="E133" s="7" t="s">
        <v>1728</v>
      </c>
      <c r="F133" s="8" t="s">
        <v>2</v>
      </c>
    </row>
    <row r="134" spans="1:6" s="4" customFormat="1" ht="99.75" thickBot="1" x14ac:dyDescent="0.3">
      <c r="A134" s="6" t="s">
        <v>1523</v>
      </c>
      <c r="B134" s="7" t="s">
        <v>1600</v>
      </c>
      <c r="C134" s="7" t="s">
        <v>1603</v>
      </c>
      <c r="D134" s="7" t="s">
        <v>1601</v>
      </c>
      <c r="E134" s="7" t="s">
        <v>1604</v>
      </c>
      <c r="F134" s="8" t="s">
        <v>3</v>
      </c>
    </row>
    <row r="135" spans="1:6" s="4" customFormat="1" ht="99.75" thickBot="1" x14ac:dyDescent="0.3">
      <c r="A135" s="6" t="s">
        <v>1524</v>
      </c>
      <c r="B135" s="7" t="s">
        <v>1601</v>
      </c>
      <c r="C135" s="7" t="s">
        <v>1604</v>
      </c>
      <c r="D135" s="7" t="s">
        <v>1600</v>
      </c>
      <c r="E135" s="7" t="s">
        <v>1726</v>
      </c>
      <c r="F135" s="8" t="s">
        <v>4</v>
      </c>
    </row>
    <row r="136" spans="1:6" s="4" customFormat="1" ht="165.75" thickBot="1" x14ac:dyDescent="0.3">
      <c r="A136" s="6" t="s">
        <v>1525</v>
      </c>
      <c r="B136" s="7" t="s">
        <v>1600</v>
      </c>
      <c r="C136" s="7" t="s">
        <v>1601</v>
      </c>
      <c r="D136" s="7" t="s">
        <v>1726</v>
      </c>
      <c r="E136" s="7" t="s">
        <v>1604</v>
      </c>
      <c r="F136" s="8" t="s">
        <v>1</v>
      </c>
    </row>
    <row r="137" spans="1:6" s="4" customFormat="1" ht="50.25" thickBot="1" x14ac:dyDescent="0.3">
      <c r="A137" s="6" t="s">
        <v>1526</v>
      </c>
      <c r="B137" s="7" t="s">
        <v>1602</v>
      </c>
      <c r="C137" s="7" t="s">
        <v>1668</v>
      </c>
      <c r="D137" s="7" t="s">
        <v>1603</v>
      </c>
      <c r="E137" s="7" t="s">
        <v>1727</v>
      </c>
      <c r="F137" s="8" t="s">
        <v>2</v>
      </c>
    </row>
    <row r="138" spans="1:6" s="4" customFormat="1" ht="50.25" thickBot="1" x14ac:dyDescent="0.3">
      <c r="A138" s="6" t="s">
        <v>1527</v>
      </c>
      <c r="B138" s="7" t="s">
        <v>1603</v>
      </c>
      <c r="C138" s="7" t="s">
        <v>1599</v>
      </c>
      <c r="D138" s="7" t="s">
        <v>1727</v>
      </c>
      <c r="E138" s="7" t="s">
        <v>1602</v>
      </c>
      <c r="F138" s="8" t="s">
        <v>3</v>
      </c>
    </row>
    <row r="139" spans="1:6" s="4" customFormat="1" ht="99.75" thickBot="1" x14ac:dyDescent="0.3">
      <c r="A139" s="6" t="s">
        <v>1528</v>
      </c>
      <c r="B139" s="7" t="s">
        <v>1604</v>
      </c>
      <c r="C139" s="7" t="s">
        <v>1601</v>
      </c>
      <c r="D139" s="7" t="s">
        <v>1728</v>
      </c>
      <c r="E139" s="7" t="s">
        <v>1783</v>
      </c>
      <c r="F139" s="8" t="s">
        <v>4</v>
      </c>
    </row>
    <row r="140" spans="1:6" s="4" customFormat="1" ht="17.25" thickBot="1" x14ac:dyDescent="0.3">
      <c r="A140" s="6" t="s">
        <v>26</v>
      </c>
      <c r="B140" s="7" t="s">
        <v>1605</v>
      </c>
      <c r="C140" s="7" t="s">
        <v>1669</v>
      </c>
      <c r="D140" s="7" t="s">
        <v>1729</v>
      </c>
      <c r="E140" s="7" t="s">
        <v>1784</v>
      </c>
      <c r="F140" s="8" t="s">
        <v>1</v>
      </c>
    </row>
    <row r="141" spans="1:6" s="4" customFormat="1" ht="17.25" thickBot="1" x14ac:dyDescent="0.3">
      <c r="A141" s="6" t="s">
        <v>1529</v>
      </c>
      <c r="B141" s="7" t="s">
        <v>1606</v>
      </c>
      <c r="C141" s="7" t="s">
        <v>14</v>
      </c>
      <c r="D141" s="7" t="s">
        <v>358</v>
      </c>
      <c r="E141" s="7" t="s">
        <v>1785</v>
      </c>
      <c r="F141" s="8" t="s">
        <v>2</v>
      </c>
    </row>
    <row r="142" spans="1:6" s="4" customFormat="1" ht="33.75" thickBot="1" x14ac:dyDescent="0.3">
      <c r="A142" s="6" t="s">
        <v>1530</v>
      </c>
      <c r="B142" s="7" t="s">
        <v>1607</v>
      </c>
      <c r="C142" s="7" t="s">
        <v>1670</v>
      </c>
      <c r="D142" s="7" t="s">
        <v>1730</v>
      </c>
      <c r="E142" s="7" t="s">
        <v>1786</v>
      </c>
      <c r="F142" s="8" t="s">
        <v>3</v>
      </c>
    </row>
    <row r="143" spans="1:6" s="4" customFormat="1" ht="50.25" thickBot="1" x14ac:dyDescent="0.3">
      <c r="A143" s="6" t="s">
        <v>1531</v>
      </c>
      <c r="B143" s="7" t="s">
        <v>1602</v>
      </c>
      <c r="C143" s="7" t="s">
        <v>1668</v>
      </c>
      <c r="D143" s="7" t="s">
        <v>1604</v>
      </c>
      <c r="E143" s="7" t="s">
        <v>1787</v>
      </c>
      <c r="F143" s="8" t="s">
        <v>4</v>
      </c>
    </row>
    <row r="144" spans="1:6" s="4" customFormat="1" ht="33.75" thickBot="1" x14ac:dyDescent="0.3">
      <c r="A144" s="6" t="s">
        <v>1532</v>
      </c>
      <c r="B144" s="7" t="s">
        <v>1608</v>
      </c>
      <c r="C144" s="7" t="s">
        <v>1671</v>
      </c>
      <c r="D144" s="7" t="s">
        <v>1731</v>
      </c>
      <c r="E144" s="7" t="s">
        <v>1788</v>
      </c>
      <c r="F144" s="8" t="s">
        <v>1</v>
      </c>
    </row>
    <row r="145" spans="1:6" s="4" customFormat="1" ht="50.25" thickBot="1" x14ac:dyDescent="0.3">
      <c r="A145" s="6" t="s">
        <v>1533</v>
      </c>
      <c r="B145" s="7" t="s">
        <v>1609</v>
      </c>
      <c r="C145" s="7" t="s">
        <v>1672</v>
      </c>
      <c r="D145" s="7" t="s">
        <v>1732</v>
      </c>
      <c r="E145" s="7" t="s">
        <v>1789</v>
      </c>
      <c r="F145" s="8" t="s">
        <v>2</v>
      </c>
    </row>
    <row r="146" spans="1:6" s="4" customFormat="1" ht="33.75" thickBot="1" x14ac:dyDescent="0.3">
      <c r="A146" s="6" t="s">
        <v>1534</v>
      </c>
      <c r="B146" s="7" t="s">
        <v>1610</v>
      </c>
      <c r="C146" s="7" t="s">
        <v>1673</v>
      </c>
      <c r="D146" s="7" t="s">
        <v>1733</v>
      </c>
      <c r="E146" s="7" t="s">
        <v>1790</v>
      </c>
      <c r="F146" s="8" t="s">
        <v>3</v>
      </c>
    </row>
    <row r="147" spans="1:6" s="4" customFormat="1" ht="33.75" thickBot="1" x14ac:dyDescent="0.3">
      <c r="A147" s="6" t="s">
        <v>1535</v>
      </c>
      <c r="B147" s="7" t="s">
        <v>1611</v>
      </c>
      <c r="C147" s="7" t="s">
        <v>1674</v>
      </c>
      <c r="D147" s="7" t="s">
        <v>1734</v>
      </c>
      <c r="E147" s="7" t="s">
        <v>1324</v>
      </c>
      <c r="F147" s="8" t="s">
        <v>4</v>
      </c>
    </row>
    <row r="148" spans="1:6" s="4" customFormat="1" ht="17.25" thickBot="1" x14ac:dyDescent="0.3">
      <c r="A148" s="6" t="s">
        <v>1536</v>
      </c>
      <c r="B148" s="7" t="s">
        <v>1612</v>
      </c>
      <c r="C148" s="7" t="s">
        <v>1613</v>
      </c>
      <c r="D148" s="7" t="s">
        <v>1735</v>
      </c>
      <c r="E148" s="7" t="s">
        <v>1736</v>
      </c>
      <c r="F148" s="8" t="s">
        <v>1</v>
      </c>
    </row>
    <row r="149" spans="1:6" s="4" customFormat="1" ht="17.25" thickBot="1" x14ac:dyDescent="0.3">
      <c r="A149" s="6" t="s">
        <v>1537</v>
      </c>
      <c r="B149" s="7" t="s">
        <v>1613</v>
      </c>
      <c r="C149" s="7" t="s">
        <v>1675</v>
      </c>
      <c r="D149" s="7" t="s">
        <v>1736</v>
      </c>
      <c r="E149" s="7" t="s">
        <v>1791</v>
      </c>
      <c r="F149" s="8" t="s">
        <v>2</v>
      </c>
    </row>
    <row r="150" spans="1:6" s="4" customFormat="1" ht="33.75" thickBot="1" x14ac:dyDescent="0.3">
      <c r="A150" s="6" t="s">
        <v>1538</v>
      </c>
      <c r="B150" s="7" t="s">
        <v>1614</v>
      </c>
      <c r="C150" s="7" t="s">
        <v>1676</v>
      </c>
      <c r="D150" s="7" t="s">
        <v>1737</v>
      </c>
      <c r="E150" s="7" t="s">
        <v>1792</v>
      </c>
      <c r="F150" s="8" t="s">
        <v>3</v>
      </c>
    </row>
    <row r="151" spans="1:6" s="4" customFormat="1" ht="99.75" thickBot="1" x14ac:dyDescent="0.3">
      <c r="A151" s="6" t="s">
        <v>1539</v>
      </c>
      <c r="B151" s="7" t="s">
        <v>1615</v>
      </c>
      <c r="C151" s="7" t="s">
        <v>1677</v>
      </c>
      <c r="D151" s="7" t="s">
        <v>1738</v>
      </c>
      <c r="E151" s="7" t="s">
        <v>1793</v>
      </c>
      <c r="F151" s="8" t="s">
        <v>4</v>
      </c>
    </row>
    <row r="152" spans="1:6" s="4" customFormat="1" ht="83.25" thickBot="1" x14ac:dyDescent="0.3">
      <c r="A152" s="6" t="s">
        <v>1540</v>
      </c>
      <c r="B152" s="7" t="s">
        <v>1616</v>
      </c>
      <c r="C152" s="7" t="s">
        <v>1678</v>
      </c>
      <c r="D152" s="7" t="s">
        <v>1739</v>
      </c>
      <c r="E152" s="7" t="s">
        <v>1794</v>
      </c>
      <c r="F152" s="8" t="s">
        <v>1</v>
      </c>
    </row>
    <row r="153" spans="1:6" s="4" customFormat="1" ht="66.75" thickBot="1" x14ac:dyDescent="0.3">
      <c r="A153" s="6" t="s">
        <v>1541</v>
      </c>
      <c r="B153" s="7" t="s">
        <v>1617</v>
      </c>
      <c r="C153" s="7" t="s">
        <v>1679</v>
      </c>
      <c r="D153" s="7" t="s">
        <v>1740</v>
      </c>
      <c r="E153" s="7" t="s">
        <v>1795</v>
      </c>
      <c r="F153" s="8" t="s">
        <v>2</v>
      </c>
    </row>
    <row r="154" spans="1:6" s="4" customFormat="1" ht="99" customHeight="1" thickBot="1" x14ac:dyDescent="0.3">
      <c r="A154" s="6" t="s">
        <v>1542</v>
      </c>
      <c r="B154" s="7" t="s">
        <v>1618</v>
      </c>
      <c r="C154" s="7" t="s">
        <v>1619</v>
      </c>
      <c r="D154" s="7" t="s">
        <v>663</v>
      </c>
      <c r="E154" s="7" t="s">
        <v>1680</v>
      </c>
      <c r="F154" s="8" t="s">
        <v>3</v>
      </c>
    </row>
    <row r="155" spans="1:6" s="4" customFormat="1" ht="99" customHeight="1" thickBot="1" x14ac:dyDescent="0.3">
      <c r="A155" s="6" t="s">
        <v>1543</v>
      </c>
      <c r="B155" s="7" t="s">
        <v>1619</v>
      </c>
      <c r="C155" s="7" t="s">
        <v>1680</v>
      </c>
      <c r="D155" s="7" t="s">
        <v>1618</v>
      </c>
      <c r="E155" s="7" t="s">
        <v>663</v>
      </c>
      <c r="F155" s="8" t="s">
        <v>4</v>
      </c>
    </row>
    <row r="156" spans="1:6" s="4" customFormat="1" ht="83.25" thickBot="1" x14ac:dyDescent="0.3">
      <c r="A156" s="6" t="s">
        <v>1544</v>
      </c>
      <c r="B156" s="7" t="s">
        <v>63</v>
      </c>
      <c r="C156" s="7" t="s">
        <v>1650</v>
      </c>
      <c r="D156" s="7" t="s">
        <v>1741</v>
      </c>
      <c r="E156" s="7" t="s">
        <v>1796</v>
      </c>
      <c r="F156" s="8" t="s">
        <v>1</v>
      </c>
    </row>
    <row r="157" spans="1:6" s="4" customFormat="1" ht="99" customHeight="1" thickBot="1" x14ac:dyDescent="0.3">
      <c r="A157" s="6" t="s">
        <v>1545</v>
      </c>
      <c r="B157" s="7" t="s">
        <v>1620</v>
      </c>
      <c r="C157" s="7" t="s">
        <v>1681</v>
      </c>
      <c r="D157" s="7" t="s">
        <v>1742</v>
      </c>
      <c r="E157" s="7" t="s">
        <v>1797</v>
      </c>
      <c r="F157" s="8" t="s">
        <v>2</v>
      </c>
    </row>
    <row r="158" spans="1:6" s="4" customFormat="1" ht="33.75" thickBot="1" x14ac:dyDescent="0.3">
      <c r="A158" s="6" t="s">
        <v>1546</v>
      </c>
      <c r="B158" s="7" t="s">
        <v>1621</v>
      </c>
      <c r="C158" s="7" t="s">
        <v>1622</v>
      </c>
      <c r="D158" s="7" t="s">
        <v>1743</v>
      </c>
      <c r="E158" s="7" t="s">
        <v>1682</v>
      </c>
      <c r="F158" s="8" t="s">
        <v>3</v>
      </c>
    </row>
    <row r="159" spans="1:6" s="4" customFormat="1" ht="33.75" thickBot="1" x14ac:dyDescent="0.3">
      <c r="A159" s="6" t="s">
        <v>1547</v>
      </c>
      <c r="B159" s="7" t="s">
        <v>1622</v>
      </c>
      <c r="C159" s="7" t="s">
        <v>1682</v>
      </c>
      <c r="D159" s="7" t="s">
        <v>1621</v>
      </c>
      <c r="E159" s="7" t="s">
        <v>1798</v>
      </c>
      <c r="F159" s="8" t="s">
        <v>4</v>
      </c>
    </row>
    <row r="160" spans="1:6" s="4" customFormat="1" ht="99" customHeight="1" thickBot="1" x14ac:dyDescent="0.3">
      <c r="A160" s="6" t="s">
        <v>1548</v>
      </c>
      <c r="B160" s="7" t="s">
        <v>1623</v>
      </c>
      <c r="C160" s="7" t="s">
        <v>1683</v>
      </c>
      <c r="D160" s="7" t="s">
        <v>1744</v>
      </c>
      <c r="E160" s="7" t="s">
        <v>1799</v>
      </c>
      <c r="F160" s="8" t="s">
        <v>1</v>
      </c>
    </row>
    <row r="161" spans="1:6" s="4" customFormat="1" ht="33.75" thickBot="1" x14ac:dyDescent="0.3">
      <c r="A161" s="6" t="s">
        <v>1549</v>
      </c>
      <c r="B161" s="7" t="s">
        <v>1624</v>
      </c>
      <c r="C161" s="7" t="s">
        <v>1684</v>
      </c>
      <c r="D161" s="7" t="s">
        <v>1745</v>
      </c>
      <c r="E161" s="7" t="s">
        <v>1800</v>
      </c>
      <c r="F161" s="8" t="s">
        <v>2</v>
      </c>
    </row>
    <row r="162" spans="1:6" s="4" customFormat="1" ht="66.75" thickBot="1" x14ac:dyDescent="0.3">
      <c r="A162" s="6" t="s">
        <v>1550</v>
      </c>
      <c r="B162" s="7" t="s">
        <v>1625</v>
      </c>
      <c r="C162" s="7" t="s">
        <v>1685</v>
      </c>
      <c r="D162" s="7" t="s">
        <v>1746</v>
      </c>
      <c r="E162" s="7" t="s">
        <v>1801</v>
      </c>
      <c r="F162" s="8" t="s">
        <v>3</v>
      </c>
    </row>
    <row r="163" spans="1:6" s="4" customFormat="1" ht="83.25" thickBot="1" x14ac:dyDescent="0.3">
      <c r="A163" s="6" t="s">
        <v>1551</v>
      </c>
      <c r="B163" s="7" t="s">
        <v>61</v>
      </c>
      <c r="C163" s="7" t="s">
        <v>8</v>
      </c>
      <c r="D163" s="7" t="s">
        <v>7</v>
      </c>
      <c r="E163" s="7" t="s">
        <v>492</v>
      </c>
      <c r="F163" s="8" t="s">
        <v>4</v>
      </c>
    </row>
    <row r="164" spans="1:6" s="4" customFormat="1" ht="99" customHeight="1" thickBot="1" x14ac:dyDescent="0.3">
      <c r="A164" s="6" t="s">
        <v>1552</v>
      </c>
      <c r="B164" s="7" t="s">
        <v>1626</v>
      </c>
      <c r="C164" s="7" t="s">
        <v>1686</v>
      </c>
      <c r="D164" s="7" t="s">
        <v>1627</v>
      </c>
      <c r="E164" s="7" t="s">
        <v>1628</v>
      </c>
      <c r="F164" s="8" t="s">
        <v>1</v>
      </c>
    </row>
    <row r="165" spans="1:6" s="4" customFormat="1" ht="99" customHeight="1" thickBot="1" x14ac:dyDescent="0.3">
      <c r="A165" s="6" t="s">
        <v>1553</v>
      </c>
      <c r="B165" s="7" t="s">
        <v>1627</v>
      </c>
      <c r="C165" s="7" t="s">
        <v>1687</v>
      </c>
      <c r="D165" s="7" t="s">
        <v>1686</v>
      </c>
      <c r="E165" s="7" t="s">
        <v>1628</v>
      </c>
      <c r="F165" s="8" t="s">
        <v>2</v>
      </c>
    </row>
    <row r="166" spans="1:6" s="4" customFormat="1" ht="99" customHeight="1" thickBot="1" x14ac:dyDescent="0.3">
      <c r="A166" s="6" t="s">
        <v>1554</v>
      </c>
      <c r="B166" s="7" t="s">
        <v>1628</v>
      </c>
      <c r="C166" s="7" t="s">
        <v>1686</v>
      </c>
      <c r="D166" s="7" t="s">
        <v>1747</v>
      </c>
      <c r="E166" s="7" t="s">
        <v>1627</v>
      </c>
      <c r="F166" s="8" t="s">
        <v>3</v>
      </c>
    </row>
    <row r="167" spans="1:6" s="4" customFormat="1" ht="99" customHeight="1" thickBot="1" x14ac:dyDescent="0.3">
      <c r="A167" s="6" t="s">
        <v>1555</v>
      </c>
      <c r="B167" s="7" t="s">
        <v>1629</v>
      </c>
      <c r="C167" s="7" t="s">
        <v>1688</v>
      </c>
      <c r="D167" s="7" t="s">
        <v>1748</v>
      </c>
      <c r="E167" s="7" t="s">
        <v>1802</v>
      </c>
      <c r="F167" s="8" t="s">
        <v>4</v>
      </c>
    </row>
    <row r="168" spans="1:6" s="4" customFormat="1" ht="99.75" thickBot="1" x14ac:dyDescent="0.3">
      <c r="A168" s="6" t="s">
        <v>1556</v>
      </c>
      <c r="B168" s="7" t="s">
        <v>1630</v>
      </c>
      <c r="C168" s="7" t="s">
        <v>1689</v>
      </c>
      <c r="D168" s="7" t="s">
        <v>1749</v>
      </c>
      <c r="E168" s="7" t="s">
        <v>1803</v>
      </c>
      <c r="F168" s="8" t="s">
        <v>1</v>
      </c>
    </row>
    <row r="169" spans="1:6" s="4" customFormat="1" ht="50.25" thickBot="1" x14ac:dyDescent="0.3">
      <c r="A169" s="6" t="s">
        <v>1557</v>
      </c>
      <c r="B169" s="7" t="s">
        <v>1631</v>
      </c>
      <c r="C169" s="7" t="s">
        <v>1690</v>
      </c>
      <c r="D169" s="7" t="s">
        <v>1750</v>
      </c>
      <c r="E169" s="7" t="s">
        <v>1804</v>
      </c>
      <c r="F169" s="8" t="s">
        <v>2</v>
      </c>
    </row>
    <row r="170" spans="1:6" s="4" customFormat="1" ht="83.25" thickBot="1" x14ac:dyDescent="0.3">
      <c r="A170" s="6" t="s">
        <v>1558</v>
      </c>
      <c r="B170" s="7" t="s">
        <v>1632</v>
      </c>
      <c r="C170" s="7" t="s">
        <v>1691</v>
      </c>
      <c r="D170" s="7" t="s">
        <v>1751</v>
      </c>
      <c r="E170" s="7" t="s">
        <v>1805</v>
      </c>
      <c r="F170" s="8" t="s">
        <v>3</v>
      </c>
    </row>
    <row r="171" spans="1:6" s="4" customFormat="1" ht="66.75" thickBot="1" x14ac:dyDescent="0.3">
      <c r="A171" s="6" t="s">
        <v>1559</v>
      </c>
      <c r="B171" s="7" t="s">
        <v>1633</v>
      </c>
      <c r="C171" s="7" t="s">
        <v>1692</v>
      </c>
      <c r="D171" s="7" t="s">
        <v>1752</v>
      </c>
      <c r="E171" s="7" t="s">
        <v>1693</v>
      </c>
      <c r="F171" s="8" t="s">
        <v>4</v>
      </c>
    </row>
    <row r="172" spans="1:6" s="4" customFormat="1" ht="50.25" thickBot="1" x14ac:dyDescent="0.3">
      <c r="A172" s="6" t="s">
        <v>1560</v>
      </c>
      <c r="B172" s="7" t="s">
        <v>1634</v>
      </c>
      <c r="C172" s="7" t="s">
        <v>1693</v>
      </c>
      <c r="D172" s="7" t="s">
        <v>1633</v>
      </c>
      <c r="E172" s="7" t="s">
        <v>1692</v>
      </c>
      <c r="F172" s="8" t="s">
        <v>1</v>
      </c>
    </row>
    <row r="173" spans="1:6" s="4" customFormat="1" ht="83.25" thickBot="1" x14ac:dyDescent="0.3">
      <c r="A173" s="6" t="s">
        <v>1561</v>
      </c>
      <c r="B173" s="7" t="s">
        <v>1635</v>
      </c>
      <c r="C173" s="7" t="s">
        <v>1694</v>
      </c>
      <c r="D173" s="7" t="s">
        <v>1753</v>
      </c>
      <c r="E173" s="7" t="s">
        <v>1806</v>
      </c>
      <c r="F173" s="8" t="s">
        <v>2</v>
      </c>
    </row>
    <row r="174" spans="1:6" s="4" customFormat="1" ht="83.25" thickBot="1" x14ac:dyDescent="0.3">
      <c r="A174" s="6" t="s">
        <v>1562</v>
      </c>
      <c r="B174" s="7" t="s">
        <v>1636</v>
      </c>
      <c r="C174" s="7" t="s">
        <v>1695</v>
      </c>
      <c r="D174" s="7" t="s">
        <v>1754</v>
      </c>
      <c r="E174" s="7" t="s">
        <v>1807</v>
      </c>
      <c r="F174" s="8" t="s">
        <v>3</v>
      </c>
    </row>
    <row r="175" spans="1:6" s="4" customFormat="1" ht="83.25" thickBot="1" x14ac:dyDescent="0.3">
      <c r="A175" s="6" t="s">
        <v>1563</v>
      </c>
      <c r="B175" s="7" t="s">
        <v>28</v>
      </c>
      <c r="C175" s="7" t="s">
        <v>27</v>
      </c>
      <c r="D175" s="7" t="s">
        <v>11</v>
      </c>
      <c r="E175" s="7" t="s">
        <v>62</v>
      </c>
      <c r="F175" s="8" t="s">
        <v>4</v>
      </c>
    </row>
    <row r="176" spans="1:6" s="4" customFormat="1" ht="66.75" thickBot="1" x14ac:dyDescent="0.3">
      <c r="A176" s="6" t="s">
        <v>1564</v>
      </c>
      <c r="B176" s="7" t="s">
        <v>1637</v>
      </c>
      <c r="C176" s="7" t="s">
        <v>1696</v>
      </c>
      <c r="D176" s="7" t="s">
        <v>1755</v>
      </c>
      <c r="E176" s="7" t="s">
        <v>1808</v>
      </c>
      <c r="F176" s="8" t="s">
        <v>1</v>
      </c>
    </row>
    <row r="177" spans="1:6" s="4" customFormat="1" ht="83.25" thickBot="1" x14ac:dyDescent="0.3">
      <c r="A177" s="6" t="s">
        <v>1565</v>
      </c>
      <c r="B177" s="7" t="s">
        <v>1638</v>
      </c>
      <c r="C177" s="7" t="s">
        <v>1697</v>
      </c>
      <c r="D177" s="7" t="s">
        <v>1756</v>
      </c>
      <c r="E177" s="7" t="s">
        <v>1809</v>
      </c>
      <c r="F177" s="8" t="s">
        <v>2</v>
      </c>
    </row>
    <row r="178" spans="1:6" s="4" customFormat="1" ht="33.75" thickBot="1" x14ac:dyDescent="0.3">
      <c r="A178" s="6" t="s">
        <v>1566</v>
      </c>
      <c r="B178" s="7" t="s">
        <v>1639</v>
      </c>
      <c r="C178" s="7" t="s">
        <v>1698</v>
      </c>
      <c r="D178" s="7" t="s">
        <v>1757</v>
      </c>
      <c r="E178" s="7" t="s">
        <v>1810</v>
      </c>
      <c r="F178" s="8" t="s">
        <v>3</v>
      </c>
    </row>
    <row r="179" spans="1:6" s="4" customFormat="1" ht="33.75" thickBot="1" x14ac:dyDescent="0.3">
      <c r="A179" s="6" t="s">
        <v>1567</v>
      </c>
      <c r="B179" s="7" t="s">
        <v>1640</v>
      </c>
      <c r="C179" s="7" t="s">
        <v>1699</v>
      </c>
      <c r="D179" s="7" t="s">
        <v>1758</v>
      </c>
      <c r="E179" s="7" t="s">
        <v>1811</v>
      </c>
      <c r="F179" s="8" t="s">
        <v>4</v>
      </c>
    </row>
    <row r="180" spans="1:6" s="4" customFormat="1" ht="50.25" thickBot="1" x14ac:dyDescent="0.3">
      <c r="A180" s="6" t="s">
        <v>1568</v>
      </c>
      <c r="B180" s="7" t="s">
        <v>1641</v>
      </c>
      <c r="C180" s="7" t="s">
        <v>1700</v>
      </c>
      <c r="D180" s="7" t="s">
        <v>1759</v>
      </c>
      <c r="E180" s="7" t="s">
        <v>1812</v>
      </c>
      <c r="F180" s="8" t="s">
        <v>1</v>
      </c>
    </row>
    <row r="181" spans="1:6" s="4" customFormat="1" ht="50.25" thickBot="1" x14ac:dyDescent="0.3">
      <c r="A181" s="6" t="s">
        <v>1569</v>
      </c>
      <c r="B181" s="7" t="s">
        <v>1642</v>
      </c>
      <c r="C181" s="7" t="s">
        <v>1701</v>
      </c>
      <c r="D181" s="7" t="s">
        <v>1760</v>
      </c>
      <c r="E181" s="7" t="s">
        <v>1813</v>
      </c>
      <c r="F181" s="8" t="s">
        <v>2</v>
      </c>
    </row>
    <row r="182" spans="1:6" s="4" customFormat="1" ht="50.25" thickBot="1" x14ac:dyDescent="0.3">
      <c r="A182" s="6" t="s">
        <v>1570</v>
      </c>
      <c r="B182" s="7" t="s">
        <v>1643</v>
      </c>
      <c r="C182" s="7" t="s">
        <v>1702</v>
      </c>
      <c r="D182" s="7" t="s">
        <v>1761</v>
      </c>
      <c r="E182" s="7" t="s">
        <v>1814</v>
      </c>
      <c r="F182" s="8" t="s">
        <v>3</v>
      </c>
    </row>
    <row r="183" spans="1:6" s="4" customFormat="1" ht="132.75" thickBot="1" x14ac:dyDescent="0.3">
      <c r="A183" s="6" t="s">
        <v>1571</v>
      </c>
      <c r="B183" s="7" t="s">
        <v>1644</v>
      </c>
      <c r="C183" s="7" t="s">
        <v>1703</v>
      </c>
      <c r="D183" s="7" t="s">
        <v>1762</v>
      </c>
      <c r="E183" s="7" t="s">
        <v>1815</v>
      </c>
      <c r="F183" s="8" t="s">
        <v>4</v>
      </c>
    </row>
    <row r="184" spans="1:6" s="4" customFormat="1" ht="50.25" thickBot="1" x14ac:dyDescent="0.3">
      <c r="A184" s="6" t="s">
        <v>1572</v>
      </c>
      <c r="B184" s="7" t="s">
        <v>1645</v>
      </c>
      <c r="C184" s="7" t="s">
        <v>1704</v>
      </c>
      <c r="D184" s="7" t="s">
        <v>1763</v>
      </c>
      <c r="E184" s="7" t="s">
        <v>1816</v>
      </c>
      <c r="F184" s="8" t="s">
        <v>1</v>
      </c>
    </row>
    <row r="185" spans="1:6" s="4" customFormat="1" ht="50.25" thickBot="1" x14ac:dyDescent="0.3">
      <c r="A185" s="6" t="s">
        <v>1573</v>
      </c>
      <c r="B185" s="7" t="s">
        <v>1646</v>
      </c>
      <c r="C185" s="7" t="s">
        <v>1705</v>
      </c>
      <c r="D185" s="7" t="s">
        <v>1764</v>
      </c>
      <c r="E185" s="7" t="s">
        <v>1817</v>
      </c>
      <c r="F185" s="8" t="s">
        <v>2</v>
      </c>
    </row>
    <row r="186" spans="1:6" s="4" customFormat="1" ht="50.25" thickBot="1" x14ac:dyDescent="0.3">
      <c r="A186" s="6" t="s">
        <v>1574</v>
      </c>
      <c r="B186" s="7" t="s">
        <v>1647</v>
      </c>
      <c r="C186" s="7" t="s">
        <v>1706</v>
      </c>
      <c r="D186" s="7" t="s">
        <v>1765</v>
      </c>
      <c r="E186" s="7" t="s">
        <v>1818</v>
      </c>
      <c r="F186" s="8" t="s">
        <v>3</v>
      </c>
    </row>
    <row r="187" spans="1:6" s="4" customFormat="1" ht="149.25" thickBot="1" x14ac:dyDescent="0.3">
      <c r="A187" s="6" t="s">
        <v>1575</v>
      </c>
      <c r="B187" s="7" t="s">
        <v>1648</v>
      </c>
      <c r="C187" s="7" t="s">
        <v>1707</v>
      </c>
      <c r="D187" s="7" t="s">
        <v>1766</v>
      </c>
      <c r="E187" s="7" t="s">
        <v>1819</v>
      </c>
      <c r="F187" s="8" t="s">
        <v>4</v>
      </c>
    </row>
    <row r="188" spans="1:6" s="4" customFormat="1" ht="50.25" thickBot="1" x14ac:dyDescent="0.3">
      <c r="A188" s="6" t="s">
        <v>1576</v>
      </c>
      <c r="B188" s="7" t="s">
        <v>663</v>
      </c>
      <c r="C188" s="7" t="s">
        <v>1618</v>
      </c>
      <c r="D188" s="7" t="s">
        <v>1680</v>
      </c>
      <c r="E188" s="7" t="s">
        <v>1619</v>
      </c>
      <c r="F188" s="8" t="s">
        <v>1</v>
      </c>
    </row>
    <row r="189" spans="1:6" s="4" customFormat="1" ht="99.75" thickBot="1" x14ac:dyDescent="0.3">
      <c r="A189" s="6" t="s">
        <v>1577</v>
      </c>
      <c r="B189" s="7" t="s">
        <v>1649</v>
      </c>
      <c r="C189" s="7" t="s">
        <v>1708</v>
      </c>
      <c r="D189" s="7" t="s">
        <v>1767</v>
      </c>
      <c r="E189" s="7" t="s">
        <v>1820</v>
      </c>
      <c r="F189" s="8" t="s">
        <v>2</v>
      </c>
    </row>
    <row r="190" spans="1:6" s="4" customFormat="1" ht="83.25" thickBot="1" x14ac:dyDescent="0.3">
      <c r="A190" s="6" t="s">
        <v>1578</v>
      </c>
      <c r="B190" s="7" t="s">
        <v>1650</v>
      </c>
      <c r="C190" s="7" t="s">
        <v>1709</v>
      </c>
      <c r="D190" s="7" t="s">
        <v>63</v>
      </c>
      <c r="E190" s="7" t="s">
        <v>1741</v>
      </c>
      <c r="F190" s="8" t="s">
        <v>3</v>
      </c>
    </row>
    <row r="191" spans="1:6" s="4" customFormat="1" ht="66.75" thickBot="1" x14ac:dyDescent="0.3">
      <c r="A191" s="6" t="s">
        <v>1579</v>
      </c>
      <c r="B191" s="7" t="s">
        <v>1651</v>
      </c>
      <c r="C191" s="7" t="s">
        <v>1710</v>
      </c>
      <c r="D191" s="7" t="s">
        <v>1768</v>
      </c>
      <c r="E191" s="7" t="s">
        <v>65</v>
      </c>
      <c r="F191" s="8" t="s">
        <v>4</v>
      </c>
    </row>
    <row r="192" spans="1:6" s="4" customFormat="1" ht="50.25" thickBot="1" x14ac:dyDescent="0.3">
      <c r="A192" s="6" t="s">
        <v>1580</v>
      </c>
      <c r="B192" s="7" t="s">
        <v>1652</v>
      </c>
      <c r="C192" s="7" t="s">
        <v>1669</v>
      </c>
      <c r="D192" s="7" t="s">
        <v>1769</v>
      </c>
      <c r="E192" s="7" t="s">
        <v>1821</v>
      </c>
      <c r="F192" s="8" t="s">
        <v>1</v>
      </c>
    </row>
    <row r="193" spans="1:6" s="4" customFormat="1" ht="50.25" thickBot="1" x14ac:dyDescent="0.3">
      <c r="A193" s="6" t="s">
        <v>1581</v>
      </c>
      <c r="B193" s="7" t="s">
        <v>1653</v>
      </c>
      <c r="C193" s="7" t="s">
        <v>64</v>
      </c>
      <c r="D193" s="7" t="s">
        <v>1770</v>
      </c>
      <c r="E193" s="7" t="s">
        <v>1822</v>
      </c>
      <c r="F193" s="8" t="s">
        <v>2</v>
      </c>
    </row>
    <row r="194" spans="1:6" s="4" customFormat="1" ht="50.25" thickBot="1" x14ac:dyDescent="0.3">
      <c r="A194" s="6" t="s">
        <v>1582</v>
      </c>
      <c r="B194" s="7" t="s">
        <v>1654</v>
      </c>
      <c r="C194" s="7" t="s">
        <v>1711</v>
      </c>
      <c r="D194" s="7" t="s">
        <v>1771</v>
      </c>
      <c r="E194" s="7" t="s">
        <v>1823</v>
      </c>
      <c r="F194" s="8" t="s">
        <v>3</v>
      </c>
    </row>
    <row r="195" spans="1:6" s="4" customFormat="1" ht="33.75" thickBot="1" x14ac:dyDescent="0.3">
      <c r="A195" s="6" t="s">
        <v>1583</v>
      </c>
      <c r="B195" s="7" t="s">
        <v>1655</v>
      </c>
      <c r="C195" s="7" t="s">
        <v>1712</v>
      </c>
      <c r="D195" s="7" t="s">
        <v>1772</v>
      </c>
      <c r="E195" s="7" t="s">
        <v>1824</v>
      </c>
      <c r="F195" s="8" t="s">
        <v>4</v>
      </c>
    </row>
    <row r="196" spans="1:6" s="4" customFormat="1" ht="33.75" thickBot="1" x14ac:dyDescent="0.3">
      <c r="A196" s="6" t="s">
        <v>1584</v>
      </c>
      <c r="B196" s="7" t="s">
        <v>1656</v>
      </c>
      <c r="C196" s="7" t="s">
        <v>1713</v>
      </c>
      <c r="D196" s="7" t="s">
        <v>1773</v>
      </c>
      <c r="E196" s="7" t="s">
        <v>1825</v>
      </c>
      <c r="F196" s="8" t="s">
        <v>1</v>
      </c>
    </row>
    <row r="197" spans="1:6" s="4" customFormat="1" ht="33.75" thickBot="1" x14ac:dyDescent="0.3">
      <c r="A197" s="6" t="s">
        <v>1585</v>
      </c>
      <c r="B197" s="7" t="s">
        <v>27</v>
      </c>
      <c r="C197" s="7" t="s">
        <v>11</v>
      </c>
      <c r="D197" s="7" t="s">
        <v>12</v>
      </c>
      <c r="E197" s="7" t="s">
        <v>62</v>
      </c>
      <c r="F197" s="8" t="s">
        <v>2</v>
      </c>
    </row>
    <row r="198" spans="1:6" s="4" customFormat="1" ht="33.75" thickBot="1" x14ac:dyDescent="0.3">
      <c r="A198" s="6" t="s">
        <v>1586</v>
      </c>
      <c r="B198" s="7" t="s">
        <v>1657</v>
      </c>
      <c r="C198" s="7" t="s">
        <v>1714</v>
      </c>
      <c r="D198" s="7" t="s">
        <v>1774</v>
      </c>
      <c r="E198" s="7" t="s">
        <v>1826</v>
      </c>
      <c r="F198" s="8" t="s">
        <v>3</v>
      </c>
    </row>
    <row r="199" spans="1:6" s="20" customFormat="1" ht="50.25" thickBot="1" x14ac:dyDescent="0.3">
      <c r="A199" s="6" t="s">
        <v>493</v>
      </c>
      <c r="B199" s="7" t="s">
        <v>494</v>
      </c>
      <c r="C199" s="7" t="s">
        <v>495</v>
      </c>
      <c r="D199" s="7" t="s">
        <v>496</v>
      </c>
      <c r="E199" s="7" t="s">
        <v>497</v>
      </c>
      <c r="F199" s="8" t="s">
        <v>4</v>
      </c>
    </row>
    <row r="200" spans="1:6" s="20" customFormat="1" ht="17.25" thickBot="1" x14ac:dyDescent="0.3">
      <c r="A200" s="29" t="s">
        <v>498</v>
      </c>
      <c r="B200" s="5" t="s">
        <v>499</v>
      </c>
      <c r="C200" s="7" t="s">
        <v>500</v>
      </c>
      <c r="D200" s="7" t="s">
        <v>501</v>
      </c>
      <c r="E200" s="7" t="s">
        <v>502</v>
      </c>
      <c r="F200" s="8" t="s">
        <v>4</v>
      </c>
    </row>
    <row r="201" spans="1:6" s="20" customFormat="1" ht="50.25" thickBot="1" x14ac:dyDescent="0.3">
      <c r="A201" s="6" t="s">
        <v>503</v>
      </c>
      <c r="B201" s="7" t="s">
        <v>504</v>
      </c>
      <c r="C201" s="7" t="s">
        <v>505</v>
      </c>
      <c r="D201" s="7" t="s">
        <v>506</v>
      </c>
      <c r="E201" s="7" t="s">
        <v>507</v>
      </c>
      <c r="F201" s="8" t="s">
        <v>2</v>
      </c>
    </row>
    <row r="202" spans="1:6" s="20" customFormat="1" ht="33.75" thickBot="1" x14ac:dyDescent="0.3">
      <c r="A202" s="30" t="s">
        <v>508</v>
      </c>
      <c r="B202" s="21" t="s">
        <v>509</v>
      </c>
      <c r="C202" s="21" t="s">
        <v>510</v>
      </c>
      <c r="D202" s="21" t="s">
        <v>511</v>
      </c>
      <c r="E202" s="21" t="s">
        <v>512</v>
      </c>
      <c r="F202" s="8" t="s">
        <v>3</v>
      </c>
    </row>
    <row r="203" spans="1:6" s="20" customFormat="1" ht="33.75" thickBot="1" x14ac:dyDescent="0.3">
      <c r="A203" s="6" t="s">
        <v>513</v>
      </c>
      <c r="B203" s="7" t="s">
        <v>514</v>
      </c>
      <c r="C203" s="7" t="s">
        <v>511</v>
      </c>
      <c r="D203" s="7" t="s">
        <v>515</v>
      </c>
      <c r="E203" s="7" t="s">
        <v>516</v>
      </c>
      <c r="F203" s="8" t="s">
        <v>3</v>
      </c>
    </row>
    <row r="204" spans="1:6" s="20" customFormat="1" ht="17.25" thickBot="1" x14ac:dyDescent="0.3">
      <c r="A204" s="6" t="s">
        <v>517</v>
      </c>
      <c r="B204" s="7" t="s">
        <v>29</v>
      </c>
      <c r="C204" s="7" t="s">
        <v>31</v>
      </c>
      <c r="D204" s="7" t="s">
        <v>19</v>
      </c>
      <c r="E204" s="7" t="s">
        <v>30</v>
      </c>
      <c r="F204" s="8" t="s">
        <v>4</v>
      </c>
    </row>
    <row r="205" spans="1:6" s="20" customFormat="1" ht="50.25" thickBot="1" x14ac:dyDescent="0.3">
      <c r="A205" s="6" t="s">
        <v>518</v>
      </c>
      <c r="B205" s="7" t="s">
        <v>519</v>
      </c>
      <c r="C205" s="7" t="s">
        <v>520</v>
      </c>
      <c r="D205" s="7" t="s">
        <v>521</v>
      </c>
      <c r="E205" s="7" t="s">
        <v>55</v>
      </c>
      <c r="F205" s="8" t="s">
        <v>2</v>
      </c>
    </row>
    <row r="206" spans="1:6" s="20" customFormat="1" ht="33.75" thickBot="1" x14ac:dyDescent="0.3">
      <c r="A206" s="6" t="s">
        <v>522</v>
      </c>
      <c r="B206" s="12" t="s">
        <v>523</v>
      </c>
      <c r="C206" s="13" t="s">
        <v>802</v>
      </c>
      <c r="D206" s="7" t="s">
        <v>524</v>
      </c>
      <c r="E206" s="7" t="s">
        <v>497</v>
      </c>
      <c r="F206" s="8" t="s">
        <v>4</v>
      </c>
    </row>
    <row r="207" spans="1:6" s="20" customFormat="1" ht="33.75" thickBot="1" x14ac:dyDescent="0.3">
      <c r="A207" s="6" t="s">
        <v>525</v>
      </c>
      <c r="B207" s="7" t="s">
        <v>524</v>
      </c>
      <c r="C207" s="12" t="s">
        <v>526</v>
      </c>
      <c r="D207" s="7" t="s">
        <v>58</v>
      </c>
      <c r="E207" s="13" t="s">
        <v>803</v>
      </c>
      <c r="F207" s="8" t="s">
        <v>3</v>
      </c>
    </row>
    <row r="208" spans="1:6" s="20" customFormat="1" ht="50.25" thickBot="1" x14ac:dyDescent="0.3">
      <c r="A208" s="6" t="s">
        <v>527</v>
      </c>
      <c r="B208" s="14" t="s">
        <v>528</v>
      </c>
      <c r="C208" s="14" t="s">
        <v>529</v>
      </c>
      <c r="D208" s="7" t="s">
        <v>530</v>
      </c>
      <c r="E208" s="15" t="s">
        <v>804</v>
      </c>
      <c r="F208" s="8" t="s">
        <v>2</v>
      </c>
    </row>
    <row r="209" spans="1:6" s="20" customFormat="1" ht="33.75" thickBot="1" x14ac:dyDescent="0.3">
      <c r="A209" s="6" t="s">
        <v>531</v>
      </c>
      <c r="B209" s="7" t="s">
        <v>532</v>
      </c>
      <c r="C209" s="12" t="s">
        <v>533</v>
      </c>
      <c r="D209" s="7" t="s">
        <v>534</v>
      </c>
      <c r="E209" s="12" t="s">
        <v>535</v>
      </c>
      <c r="F209" s="8" t="s">
        <v>1</v>
      </c>
    </row>
    <row r="210" spans="1:6" s="20" customFormat="1" ht="33.75" thickBot="1" x14ac:dyDescent="0.3">
      <c r="A210" s="6" t="s">
        <v>536</v>
      </c>
      <c r="B210" s="7" t="s">
        <v>524</v>
      </c>
      <c r="C210" s="7" t="s">
        <v>537</v>
      </c>
      <c r="D210" s="7" t="s">
        <v>526</v>
      </c>
      <c r="E210" s="7" t="s">
        <v>538</v>
      </c>
      <c r="F210" s="8" t="s">
        <v>4</v>
      </c>
    </row>
    <row r="211" spans="1:6" s="20" customFormat="1" ht="33.75" thickBot="1" x14ac:dyDescent="0.3">
      <c r="A211" s="6" t="s">
        <v>539</v>
      </c>
      <c r="B211" s="7" t="s">
        <v>540</v>
      </c>
      <c r="C211" s="7" t="s">
        <v>541</v>
      </c>
      <c r="D211" s="7" t="s">
        <v>542</v>
      </c>
      <c r="E211" s="7" t="s">
        <v>543</v>
      </c>
      <c r="F211" s="8" t="s">
        <v>1</v>
      </c>
    </row>
    <row r="212" spans="1:6" s="20" customFormat="1" ht="50.25" thickBot="1" x14ac:dyDescent="0.3">
      <c r="A212" s="6" t="s">
        <v>544</v>
      </c>
      <c r="B212" s="7" t="s">
        <v>545</v>
      </c>
      <c r="C212" s="7" t="s">
        <v>546</v>
      </c>
      <c r="D212" s="7" t="s">
        <v>547</v>
      </c>
      <c r="E212" s="7" t="s">
        <v>23</v>
      </c>
      <c r="F212" s="8" t="s">
        <v>4</v>
      </c>
    </row>
    <row r="213" spans="1:6" s="20" customFormat="1" ht="17.25" thickBot="1" x14ac:dyDescent="0.3">
      <c r="A213" s="6" t="s">
        <v>548</v>
      </c>
      <c r="B213" s="7" t="s">
        <v>29</v>
      </c>
      <c r="C213" s="7" t="s">
        <v>31</v>
      </c>
      <c r="D213" s="7" t="s">
        <v>19</v>
      </c>
      <c r="E213" s="7" t="s">
        <v>30</v>
      </c>
      <c r="F213" s="8" t="s">
        <v>2</v>
      </c>
    </row>
    <row r="214" spans="1:6" s="20" customFormat="1" ht="149.25" thickBot="1" x14ac:dyDescent="0.3">
      <c r="A214" s="6" t="s">
        <v>549</v>
      </c>
      <c r="B214" s="7" t="s">
        <v>550</v>
      </c>
      <c r="C214" s="7" t="s">
        <v>551</v>
      </c>
      <c r="D214" s="7" t="s">
        <v>532</v>
      </c>
      <c r="E214" s="7" t="s">
        <v>552</v>
      </c>
      <c r="F214" s="8" t="s">
        <v>3</v>
      </c>
    </row>
    <row r="215" spans="1:6" s="20" customFormat="1" ht="33.75" thickBot="1" x14ac:dyDescent="0.3">
      <c r="A215" s="6" t="s">
        <v>553</v>
      </c>
      <c r="B215" s="7" t="s">
        <v>554</v>
      </c>
      <c r="C215" s="7" t="s">
        <v>555</v>
      </c>
      <c r="D215" s="7" t="s">
        <v>556</v>
      </c>
      <c r="E215" s="7" t="s">
        <v>557</v>
      </c>
      <c r="F215" s="8" t="s">
        <v>2</v>
      </c>
    </row>
    <row r="216" spans="1:6" s="20" customFormat="1" ht="17.25" thickBot="1" x14ac:dyDescent="0.3">
      <c r="A216" s="6" t="s">
        <v>558</v>
      </c>
      <c r="B216" s="7" t="s">
        <v>46</v>
      </c>
      <c r="C216" s="7" t="s">
        <v>45</v>
      </c>
      <c r="D216" s="7" t="s">
        <v>44</v>
      </c>
      <c r="E216" s="7" t="s">
        <v>559</v>
      </c>
      <c r="F216" s="8" t="s">
        <v>3</v>
      </c>
    </row>
    <row r="217" spans="1:6" s="20" customFormat="1" ht="17.25" thickBot="1" x14ac:dyDescent="0.3">
      <c r="A217" s="6" t="s">
        <v>560</v>
      </c>
      <c r="B217" s="7" t="s">
        <v>559</v>
      </c>
      <c r="C217" s="7" t="s">
        <v>561</v>
      </c>
      <c r="D217" s="7" t="s">
        <v>46</v>
      </c>
      <c r="E217" s="7" t="s">
        <v>45</v>
      </c>
      <c r="F217" s="8" t="s">
        <v>2</v>
      </c>
    </row>
    <row r="218" spans="1:6" s="20" customFormat="1" ht="17.25" thickBot="1" x14ac:dyDescent="0.3">
      <c r="A218" s="6" t="s">
        <v>562</v>
      </c>
      <c r="B218" s="7" t="s">
        <v>559</v>
      </c>
      <c r="C218" s="7" t="s">
        <v>561</v>
      </c>
      <c r="D218" s="7" t="s">
        <v>46</v>
      </c>
      <c r="E218" s="7" t="s">
        <v>45</v>
      </c>
      <c r="F218" s="8" t="s">
        <v>3</v>
      </c>
    </row>
    <row r="219" spans="1:6" s="20" customFormat="1" ht="17.25" thickBot="1" x14ac:dyDescent="0.3">
      <c r="A219" s="6" t="s">
        <v>563</v>
      </c>
      <c r="B219" s="7" t="s">
        <v>47</v>
      </c>
      <c r="C219" s="7" t="s">
        <v>564</v>
      </c>
      <c r="D219" s="7" t="s">
        <v>565</v>
      </c>
      <c r="E219" s="7" t="s">
        <v>46</v>
      </c>
      <c r="F219" s="8" t="s">
        <v>2</v>
      </c>
    </row>
    <row r="220" spans="1:6" s="20" customFormat="1" ht="33.75" thickBot="1" x14ac:dyDescent="0.3">
      <c r="A220" s="6" t="s">
        <v>566</v>
      </c>
      <c r="B220" s="7" t="s">
        <v>567</v>
      </c>
      <c r="C220" s="7" t="s">
        <v>568</v>
      </c>
      <c r="D220" s="7" t="s">
        <v>569</v>
      </c>
      <c r="E220" s="7" t="s">
        <v>570</v>
      </c>
      <c r="F220" s="8" t="s">
        <v>4</v>
      </c>
    </row>
    <row r="221" spans="1:6" s="20" customFormat="1" ht="17.25" thickBot="1" x14ac:dyDescent="0.3">
      <c r="A221" s="6" t="s">
        <v>571</v>
      </c>
      <c r="B221" s="7" t="s">
        <v>5</v>
      </c>
      <c r="C221" s="7" t="s">
        <v>7</v>
      </c>
      <c r="D221" s="7" t="s">
        <v>11</v>
      </c>
      <c r="E221" s="7" t="s">
        <v>55</v>
      </c>
      <c r="F221" s="8" t="s">
        <v>3</v>
      </c>
    </row>
    <row r="222" spans="1:6" s="20" customFormat="1" ht="17.25" thickBot="1" x14ac:dyDescent="0.3">
      <c r="A222" s="6" t="s">
        <v>572</v>
      </c>
      <c r="B222" s="7" t="s">
        <v>66</v>
      </c>
      <c r="C222" s="7" t="s">
        <v>67</v>
      </c>
      <c r="D222" s="7" t="s">
        <v>250</v>
      </c>
      <c r="E222" s="7" t="s">
        <v>573</v>
      </c>
      <c r="F222" s="8" t="s">
        <v>1</v>
      </c>
    </row>
    <row r="223" spans="1:6" s="20" customFormat="1" ht="17.25" thickBot="1" x14ac:dyDescent="0.3">
      <c r="A223" s="31" t="s">
        <v>574</v>
      </c>
      <c r="B223" s="12" t="s">
        <v>575</v>
      </c>
      <c r="C223" s="7" t="s">
        <v>576</v>
      </c>
      <c r="D223" s="12" t="s">
        <v>272</v>
      </c>
      <c r="E223" s="12" t="s">
        <v>577</v>
      </c>
      <c r="F223" s="8" t="s">
        <v>2</v>
      </c>
    </row>
    <row r="224" spans="1:6" s="20" customFormat="1" ht="33.75" thickBot="1" x14ac:dyDescent="0.3">
      <c r="A224" s="6" t="s">
        <v>578</v>
      </c>
      <c r="B224" s="7" t="s">
        <v>579</v>
      </c>
      <c r="C224" s="7" t="s">
        <v>580</v>
      </c>
      <c r="D224" s="7" t="s">
        <v>581</v>
      </c>
      <c r="E224" s="7" t="s">
        <v>582</v>
      </c>
      <c r="F224" s="8" t="s">
        <v>3</v>
      </c>
    </row>
    <row r="225" spans="1:6" s="20" customFormat="1" ht="17.25" thickBot="1" x14ac:dyDescent="0.3">
      <c r="A225" s="6" t="s">
        <v>583</v>
      </c>
      <c r="B225" s="7" t="s">
        <v>584</v>
      </c>
      <c r="C225" s="7" t="s">
        <v>585</v>
      </c>
      <c r="D225" s="7" t="s">
        <v>586</v>
      </c>
      <c r="E225" s="7" t="s">
        <v>55</v>
      </c>
      <c r="F225" s="8" t="s">
        <v>2</v>
      </c>
    </row>
    <row r="226" spans="1:6" s="20" customFormat="1" ht="17.25" thickBot="1" x14ac:dyDescent="0.3">
      <c r="A226" s="6" t="s">
        <v>587</v>
      </c>
      <c r="B226" s="7" t="s">
        <v>586</v>
      </c>
      <c r="C226" s="7" t="s">
        <v>588</v>
      </c>
      <c r="D226" s="7" t="s">
        <v>57</v>
      </c>
      <c r="E226" s="7" t="s">
        <v>589</v>
      </c>
      <c r="F226" s="8" t="s">
        <v>3</v>
      </c>
    </row>
    <row r="227" spans="1:6" s="20" customFormat="1" ht="33.75" thickBot="1" x14ac:dyDescent="0.3">
      <c r="A227" s="6" t="s">
        <v>590</v>
      </c>
      <c r="B227" s="7" t="s">
        <v>591</v>
      </c>
      <c r="C227" s="7" t="s">
        <v>592</v>
      </c>
      <c r="D227" s="7" t="s">
        <v>593</v>
      </c>
      <c r="E227" s="7" t="s">
        <v>594</v>
      </c>
      <c r="F227" s="8" t="s">
        <v>1</v>
      </c>
    </row>
    <row r="228" spans="1:6" s="20" customFormat="1" ht="17.25" thickBot="1" x14ac:dyDescent="0.3">
      <c r="A228" s="6" t="s">
        <v>595</v>
      </c>
      <c r="B228" s="7" t="s">
        <v>32</v>
      </c>
      <c r="C228" s="7" t="s">
        <v>33</v>
      </c>
      <c r="D228" s="7" t="s">
        <v>34</v>
      </c>
      <c r="E228" s="7" t="s">
        <v>596</v>
      </c>
      <c r="F228" s="8" t="s">
        <v>4</v>
      </c>
    </row>
    <row r="229" spans="1:6" s="20" customFormat="1" ht="33.75" thickBot="1" x14ac:dyDescent="0.3">
      <c r="A229" s="6" t="s">
        <v>597</v>
      </c>
      <c r="B229" s="7" t="s">
        <v>593</v>
      </c>
      <c r="C229" s="7" t="s">
        <v>592</v>
      </c>
      <c r="D229" s="7" t="s">
        <v>594</v>
      </c>
      <c r="E229" s="7" t="s">
        <v>591</v>
      </c>
      <c r="F229" s="8" t="s">
        <v>2</v>
      </c>
    </row>
    <row r="230" spans="1:6" s="20" customFormat="1" ht="33.75" thickBot="1" x14ac:dyDescent="0.3">
      <c r="A230" s="31" t="s">
        <v>598</v>
      </c>
      <c r="B230" s="7" t="s">
        <v>599</v>
      </c>
      <c r="C230" s="7" t="s">
        <v>600</v>
      </c>
      <c r="D230" s="7" t="s">
        <v>601</v>
      </c>
      <c r="E230" s="7" t="s">
        <v>602</v>
      </c>
      <c r="F230" s="8" t="s">
        <v>3</v>
      </c>
    </row>
    <row r="231" spans="1:6" s="20" customFormat="1" ht="50.25" thickBot="1" x14ac:dyDescent="0.3">
      <c r="A231" s="31" t="s">
        <v>603</v>
      </c>
      <c r="B231" s="7" t="s">
        <v>604</v>
      </c>
      <c r="C231" s="7" t="s">
        <v>605</v>
      </c>
      <c r="D231" s="7" t="s">
        <v>606</v>
      </c>
      <c r="E231" s="12" t="s">
        <v>607</v>
      </c>
      <c r="F231" s="8" t="s">
        <v>2</v>
      </c>
    </row>
    <row r="232" spans="1:6" s="20" customFormat="1" ht="33.75" thickBot="1" x14ac:dyDescent="0.3">
      <c r="A232" s="6" t="s">
        <v>608</v>
      </c>
      <c r="B232" s="7" t="s">
        <v>609</v>
      </c>
      <c r="C232" s="7" t="s">
        <v>610</v>
      </c>
      <c r="D232" s="7" t="s">
        <v>611</v>
      </c>
      <c r="E232" s="7" t="s">
        <v>605</v>
      </c>
      <c r="F232" s="8" t="s">
        <v>4</v>
      </c>
    </row>
    <row r="233" spans="1:6" s="20" customFormat="1" ht="83.25" thickBot="1" x14ac:dyDescent="0.3">
      <c r="A233" s="6" t="s">
        <v>612</v>
      </c>
      <c r="B233" s="7" t="s">
        <v>613</v>
      </c>
      <c r="C233" s="7" t="s">
        <v>614</v>
      </c>
      <c r="D233" s="7" t="s">
        <v>615</v>
      </c>
      <c r="E233" s="7" t="s">
        <v>55</v>
      </c>
      <c r="F233" s="8" t="s">
        <v>3</v>
      </c>
    </row>
    <row r="234" spans="1:6" s="20" customFormat="1" ht="83.25" thickBot="1" x14ac:dyDescent="0.3">
      <c r="A234" s="6" t="s">
        <v>616</v>
      </c>
      <c r="B234" s="7" t="s">
        <v>617</v>
      </c>
      <c r="C234" s="7" t="s">
        <v>615</v>
      </c>
      <c r="D234" s="7" t="s">
        <v>614</v>
      </c>
      <c r="E234" s="7" t="s">
        <v>613</v>
      </c>
      <c r="F234" s="8" t="s">
        <v>4</v>
      </c>
    </row>
    <row r="235" spans="1:6" s="20" customFormat="1" ht="83.25" thickBot="1" x14ac:dyDescent="0.3">
      <c r="A235" s="6" t="s">
        <v>618</v>
      </c>
      <c r="B235" s="7" t="s">
        <v>615</v>
      </c>
      <c r="C235" s="7" t="s">
        <v>614</v>
      </c>
      <c r="D235" s="7" t="s">
        <v>613</v>
      </c>
      <c r="E235" s="7" t="s">
        <v>617</v>
      </c>
      <c r="F235" s="8" t="s">
        <v>2</v>
      </c>
    </row>
    <row r="236" spans="1:6" s="20" customFormat="1" ht="33.75" thickBot="1" x14ac:dyDescent="0.3">
      <c r="A236" s="6" t="s">
        <v>619</v>
      </c>
      <c r="B236" s="7" t="s">
        <v>620</v>
      </c>
      <c r="C236" s="7" t="s">
        <v>621</v>
      </c>
      <c r="D236" s="7" t="s">
        <v>622</v>
      </c>
      <c r="E236" s="7" t="s">
        <v>623</v>
      </c>
      <c r="F236" s="8" t="s">
        <v>1</v>
      </c>
    </row>
    <row r="237" spans="1:6" s="20" customFormat="1" ht="17.25" thickBot="1" x14ac:dyDescent="0.3">
      <c r="A237" s="6" t="s">
        <v>624</v>
      </c>
      <c r="B237" s="5" t="s">
        <v>625</v>
      </c>
      <c r="C237" s="7" t="s">
        <v>70</v>
      </c>
      <c r="D237" s="7" t="s">
        <v>69</v>
      </c>
      <c r="E237" s="7" t="s">
        <v>626</v>
      </c>
      <c r="F237" s="8" t="s">
        <v>3</v>
      </c>
    </row>
    <row r="238" spans="1:6" s="20" customFormat="1" ht="33.75" thickBot="1" x14ac:dyDescent="0.3">
      <c r="A238" s="6" t="s">
        <v>627</v>
      </c>
      <c r="B238" s="5" t="s">
        <v>628</v>
      </c>
      <c r="C238" s="7" t="s">
        <v>629</v>
      </c>
      <c r="D238" s="7" t="s">
        <v>630</v>
      </c>
      <c r="E238" s="5" t="s">
        <v>631</v>
      </c>
      <c r="F238" s="8" t="s">
        <v>1</v>
      </c>
    </row>
    <row r="239" spans="1:6" s="20" customFormat="1" ht="33.75" thickBot="1" x14ac:dyDescent="0.3">
      <c r="A239" s="6" t="s">
        <v>632</v>
      </c>
      <c r="B239" s="7" t="s">
        <v>225</v>
      </c>
      <c r="C239" s="7" t="s">
        <v>633</v>
      </c>
      <c r="D239" s="7" t="s">
        <v>634</v>
      </c>
      <c r="E239" s="7" t="s">
        <v>635</v>
      </c>
      <c r="F239" s="8" t="s">
        <v>3</v>
      </c>
    </row>
    <row r="240" spans="1:6" s="20" customFormat="1" ht="50.25" thickBot="1" x14ac:dyDescent="0.3">
      <c r="A240" s="6" t="s">
        <v>636</v>
      </c>
      <c r="B240" s="7" t="s">
        <v>637</v>
      </c>
      <c r="C240" s="7" t="s">
        <v>638</v>
      </c>
      <c r="D240" s="7" t="s">
        <v>639</v>
      </c>
      <c r="E240" s="7" t="s">
        <v>70</v>
      </c>
      <c r="F240" s="8" t="s">
        <v>3</v>
      </c>
    </row>
    <row r="241" spans="1:6" s="20" customFormat="1" ht="17.25" thickBot="1" x14ac:dyDescent="0.3">
      <c r="A241" s="6" t="s">
        <v>640</v>
      </c>
      <c r="B241" s="7" t="s">
        <v>641</v>
      </c>
      <c r="C241" s="7" t="s">
        <v>642</v>
      </c>
      <c r="D241" s="7" t="s">
        <v>643</v>
      </c>
      <c r="E241" s="7" t="s">
        <v>644</v>
      </c>
      <c r="F241" s="8" t="s">
        <v>2</v>
      </c>
    </row>
    <row r="242" spans="1:6" s="20" customFormat="1" ht="17.25" thickBot="1" x14ac:dyDescent="0.3">
      <c r="A242" s="6" t="s">
        <v>645</v>
      </c>
      <c r="B242" s="7" t="s">
        <v>646</v>
      </c>
      <c r="C242" s="7" t="s">
        <v>647</v>
      </c>
      <c r="D242" s="7" t="s">
        <v>648</v>
      </c>
      <c r="E242" s="7" t="s">
        <v>60</v>
      </c>
      <c r="F242" s="8" t="s">
        <v>1</v>
      </c>
    </row>
    <row r="243" spans="1:6" s="20" customFormat="1" ht="66.75" thickBot="1" x14ac:dyDescent="0.3">
      <c r="A243" s="6" t="s">
        <v>649</v>
      </c>
      <c r="B243" s="7" t="s">
        <v>650</v>
      </c>
      <c r="C243" s="7" t="s">
        <v>651</v>
      </c>
      <c r="D243" s="7" t="s">
        <v>652</v>
      </c>
      <c r="E243" s="7" t="s">
        <v>653</v>
      </c>
      <c r="F243" s="8" t="s">
        <v>3</v>
      </c>
    </row>
    <row r="244" spans="1:6" s="20" customFormat="1" ht="33.75" thickBot="1" x14ac:dyDescent="0.3">
      <c r="A244" s="6" t="s">
        <v>654</v>
      </c>
      <c r="B244" s="16">
        <v>0.2</v>
      </c>
      <c r="C244" s="16">
        <v>0.15</v>
      </c>
      <c r="D244" s="16">
        <v>0.1</v>
      </c>
      <c r="E244" s="16">
        <v>0.25</v>
      </c>
      <c r="F244" s="8" t="s">
        <v>2</v>
      </c>
    </row>
    <row r="245" spans="1:6" s="20" customFormat="1" ht="50.25" thickBot="1" x14ac:dyDescent="0.3">
      <c r="A245" s="6" t="s">
        <v>655</v>
      </c>
      <c r="B245" s="22">
        <v>0.1</v>
      </c>
      <c r="C245" s="22">
        <v>0.15</v>
      </c>
      <c r="D245" s="22">
        <v>0.25</v>
      </c>
      <c r="E245" s="22">
        <v>0.3</v>
      </c>
      <c r="F245" s="8" t="s">
        <v>1</v>
      </c>
    </row>
    <row r="246" spans="1:6" s="20" customFormat="1" ht="33.75" thickBot="1" x14ac:dyDescent="0.3">
      <c r="A246" s="6" t="s">
        <v>656</v>
      </c>
      <c r="B246" s="7" t="s">
        <v>71</v>
      </c>
      <c r="C246" s="7" t="s">
        <v>657</v>
      </c>
      <c r="D246" s="7" t="s">
        <v>658</v>
      </c>
      <c r="E246" s="7" t="s">
        <v>659</v>
      </c>
      <c r="F246" s="8" t="s">
        <v>1</v>
      </c>
    </row>
    <row r="247" spans="1:6" s="20" customFormat="1" ht="17.25" thickBot="1" x14ac:dyDescent="0.3">
      <c r="A247" s="6" t="s">
        <v>660</v>
      </c>
      <c r="B247" s="7" t="s">
        <v>661</v>
      </c>
      <c r="C247" s="7" t="s">
        <v>662</v>
      </c>
      <c r="D247" s="7" t="s">
        <v>663</v>
      </c>
      <c r="E247" s="7" t="s">
        <v>664</v>
      </c>
      <c r="F247" s="8" t="s">
        <v>3</v>
      </c>
    </row>
    <row r="248" spans="1:6" s="20" customFormat="1" ht="17.25" thickBot="1" x14ac:dyDescent="0.3">
      <c r="A248" s="6" t="s">
        <v>665</v>
      </c>
      <c r="B248" s="7" t="s">
        <v>63</v>
      </c>
      <c r="C248" s="7" t="s">
        <v>666</v>
      </c>
      <c r="D248" s="7" t="s">
        <v>667</v>
      </c>
      <c r="E248" s="7" t="s">
        <v>497</v>
      </c>
      <c r="F248" s="8" t="s">
        <v>4</v>
      </c>
    </row>
    <row r="249" spans="1:6" s="20" customFormat="1" ht="33.75" thickBot="1" x14ac:dyDescent="0.3">
      <c r="A249" s="6" t="s">
        <v>668</v>
      </c>
      <c r="B249" s="7" t="s">
        <v>669</v>
      </c>
      <c r="C249" s="7" t="s">
        <v>670</v>
      </c>
      <c r="D249" s="7" t="s">
        <v>671</v>
      </c>
      <c r="E249" s="23" t="s">
        <v>805</v>
      </c>
      <c r="F249" s="8" t="s">
        <v>3</v>
      </c>
    </row>
    <row r="250" spans="1:6" s="20" customFormat="1" ht="33.75" thickBot="1" x14ac:dyDescent="0.3">
      <c r="A250" s="6" t="s">
        <v>672</v>
      </c>
      <c r="B250" s="7" t="s">
        <v>673</v>
      </c>
      <c r="C250" s="7" t="s">
        <v>674</v>
      </c>
      <c r="D250" s="7" t="s">
        <v>675</v>
      </c>
      <c r="E250" s="7" t="s">
        <v>676</v>
      </c>
      <c r="F250" s="8" t="s">
        <v>4</v>
      </c>
    </row>
    <row r="251" spans="1:6" s="20" customFormat="1" ht="33.75" thickBot="1" x14ac:dyDescent="0.3">
      <c r="A251" s="6" t="s">
        <v>677</v>
      </c>
      <c r="B251" s="7" t="s">
        <v>673</v>
      </c>
      <c r="C251" s="7" t="s">
        <v>674</v>
      </c>
      <c r="D251" s="7" t="s">
        <v>678</v>
      </c>
      <c r="E251" s="7" t="s">
        <v>676</v>
      </c>
      <c r="F251" s="8" t="s">
        <v>3</v>
      </c>
    </row>
    <row r="252" spans="1:6" s="20" customFormat="1" ht="33.75" thickBot="1" x14ac:dyDescent="0.3">
      <c r="A252" s="6" t="s">
        <v>679</v>
      </c>
      <c r="B252" s="7" t="s">
        <v>12</v>
      </c>
      <c r="C252" s="7" t="s">
        <v>62</v>
      </c>
      <c r="D252" s="7" t="s">
        <v>11</v>
      </c>
      <c r="E252" s="7" t="s">
        <v>27</v>
      </c>
      <c r="F252" s="8" t="s">
        <v>2</v>
      </c>
    </row>
    <row r="253" spans="1:6" s="20" customFormat="1" ht="83.25" thickBot="1" x14ac:dyDescent="0.3">
      <c r="A253" s="6" t="s">
        <v>680</v>
      </c>
      <c r="B253" s="7" t="s">
        <v>681</v>
      </c>
      <c r="C253" s="7" t="s">
        <v>682</v>
      </c>
      <c r="D253" s="7" t="s">
        <v>683</v>
      </c>
      <c r="E253" s="7" t="s">
        <v>684</v>
      </c>
      <c r="F253" s="8" t="s">
        <v>2</v>
      </c>
    </row>
    <row r="254" spans="1:6" s="20" customFormat="1" ht="33.75" thickBot="1" x14ac:dyDescent="0.3">
      <c r="A254" s="6" t="s">
        <v>685</v>
      </c>
      <c r="B254" s="7" t="s">
        <v>22</v>
      </c>
      <c r="C254" s="7" t="s">
        <v>20</v>
      </c>
      <c r="D254" s="7" t="s">
        <v>16</v>
      </c>
      <c r="E254" s="7" t="s">
        <v>25</v>
      </c>
      <c r="F254" s="8" t="s">
        <v>1</v>
      </c>
    </row>
    <row r="255" spans="1:6" s="20" customFormat="1" ht="33.75" thickBot="1" x14ac:dyDescent="0.3">
      <c r="A255" s="6" t="s">
        <v>686</v>
      </c>
      <c r="B255" s="7" t="s">
        <v>687</v>
      </c>
      <c r="C255" s="7" t="s">
        <v>688</v>
      </c>
      <c r="D255" s="7" t="s">
        <v>689</v>
      </c>
      <c r="E255" s="7" t="s">
        <v>690</v>
      </c>
      <c r="F255" s="8" t="s">
        <v>1</v>
      </c>
    </row>
    <row r="256" spans="1:6" s="20" customFormat="1" ht="33.75" thickBot="1" x14ac:dyDescent="0.3">
      <c r="A256" s="6" t="s">
        <v>691</v>
      </c>
      <c r="B256" s="7" t="s">
        <v>692</v>
      </c>
      <c r="C256" s="7" t="s">
        <v>36</v>
      </c>
      <c r="D256" s="7" t="s">
        <v>693</v>
      </c>
      <c r="E256" s="7" t="s">
        <v>694</v>
      </c>
      <c r="F256" s="8" t="s">
        <v>2</v>
      </c>
    </row>
    <row r="257" spans="1:6" s="20" customFormat="1" ht="50.25" thickBot="1" x14ac:dyDescent="0.3">
      <c r="A257" s="6" t="s">
        <v>695</v>
      </c>
      <c r="B257" s="7" t="s">
        <v>696</v>
      </c>
      <c r="C257" s="7" t="s">
        <v>697</v>
      </c>
      <c r="D257" s="7" t="s">
        <v>698</v>
      </c>
      <c r="E257" s="7" t="s">
        <v>699</v>
      </c>
      <c r="F257" s="8" t="s">
        <v>1</v>
      </c>
    </row>
    <row r="258" spans="1:6" s="20" customFormat="1" ht="33.75" thickBot="1" x14ac:dyDescent="0.3">
      <c r="A258" s="6" t="s">
        <v>700</v>
      </c>
      <c r="B258" s="7" t="s">
        <v>79</v>
      </c>
      <c r="C258" s="7" t="s">
        <v>701</v>
      </c>
      <c r="D258" s="7" t="s">
        <v>49</v>
      </c>
      <c r="E258" s="7" t="s">
        <v>48</v>
      </c>
      <c r="F258" s="8" t="s">
        <v>3</v>
      </c>
    </row>
    <row r="259" spans="1:6" s="20" customFormat="1" ht="33.75" thickBot="1" x14ac:dyDescent="0.3">
      <c r="A259" s="6" t="s">
        <v>702</v>
      </c>
      <c r="B259" s="7" t="s">
        <v>125</v>
      </c>
      <c r="C259" s="7" t="s">
        <v>124</v>
      </c>
      <c r="D259" s="7" t="s">
        <v>122</v>
      </c>
      <c r="E259" s="7" t="s">
        <v>497</v>
      </c>
      <c r="F259" s="8" t="s">
        <v>4</v>
      </c>
    </row>
    <row r="260" spans="1:6" customFormat="1" ht="92.25" customHeight="1" thickBot="1" x14ac:dyDescent="0.3">
      <c r="A260" s="24" t="s">
        <v>703</v>
      </c>
      <c r="B260" s="25" t="s">
        <v>704</v>
      </c>
      <c r="C260" s="25" t="s">
        <v>705</v>
      </c>
      <c r="D260" s="25" t="s">
        <v>706</v>
      </c>
      <c r="E260" s="25" t="s">
        <v>707</v>
      </c>
      <c r="F260" s="25" t="s">
        <v>2</v>
      </c>
    </row>
    <row r="261" spans="1:6" s="17" customFormat="1" ht="17.25" thickBot="1" x14ac:dyDescent="0.35">
      <c r="A261" s="24" t="s">
        <v>708</v>
      </c>
      <c r="B261" s="25" t="s">
        <v>709</v>
      </c>
      <c r="C261" s="25" t="s">
        <v>710</v>
      </c>
      <c r="D261" s="25" t="s">
        <v>711</v>
      </c>
      <c r="E261" s="25" t="s">
        <v>712</v>
      </c>
      <c r="F261" s="25" t="s">
        <v>1</v>
      </c>
    </row>
    <row r="262" spans="1:6" s="17" customFormat="1" ht="50.25" thickBot="1" x14ac:dyDescent="0.35">
      <c r="A262" s="24" t="s">
        <v>713</v>
      </c>
      <c r="B262" s="25" t="s">
        <v>714</v>
      </c>
      <c r="C262" s="25" t="s">
        <v>715</v>
      </c>
      <c r="D262" s="25" t="s">
        <v>716</v>
      </c>
      <c r="E262" s="25" t="s">
        <v>717</v>
      </c>
      <c r="F262" s="25" t="s">
        <v>1</v>
      </c>
    </row>
    <row r="263" spans="1:6" customFormat="1" ht="71.25" customHeight="1" thickBot="1" x14ac:dyDescent="0.3">
      <c r="A263" s="24" t="s">
        <v>718</v>
      </c>
      <c r="B263" s="25" t="s">
        <v>719</v>
      </c>
      <c r="C263" s="25" t="s">
        <v>720</v>
      </c>
      <c r="D263" s="25" t="s">
        <v>721</v>
      </c>
      <c r="E263" s="25" t="s">
        <v>78</v>
      </c>
      <c r="F263" s="25" t="s">
        <v>1</v>
      </c>
    </row>
    <row r="264" spans="1:6" customFormat="1" ht="33.75" thickBot="1" x14ac:dyDescent="0.3">
      <c r="A264" s="24" t="s">
        <v>722</v>
      </c>
      <c r="B264" s="25" t="s">
        <v>723</v>
      </c>
      <c r="C264" s="25" t="s">
        <v>724</v>
      </c>
      <c r="D264" s="25" t="s">
        <v>725</v>
      </c>
      <c r="E264" s="25" t="s">
        <v>726</v>
      </c>
      <c r="F264" s="25" t="s">
        <v>1</v>
      </c>
    </row>
    <row r="265" spans="1:6" customFormat="1" ht="17.25" thickBot="1" x14ac:dyDescent="0.3">
      <c r="A265" s="24" t="s">
        <v>727</v>
      </c>
      <c r="B265" s="25" t="s">
        <v>728</v>
      </c>
      <c r="C265" s="25" t="s">
        <v>51</v>
      </c>
      <c r="D265" s="25" t="s">
        <v>729</v>
      </c>
      <c r="E265" s="25" t="s">
        <v>730</v>
      </c>
      <c r="F265" s="25" t="s">
        <v>4</v>
      </c>
    </row>
    <row r="266" spans="1:6" customFormat="1" ht="50.25" thickBot="1" x14ac:dyDescent="0.3">
      <c r="A266" s="24" t="s">
        <v>731</v>
      </c>
      <c r="B266" s="25" t="s">
        <v>732</v>
      </c>
      <c r="C266" s="25" t="s">
        <v>733</v>
      </c>
      <c r="D266" s="25" t="s">
        <v>734</v>
      </c>
      <c r="E266" s="25" t="s">
        <v>735</v>
      </c>
      <c r="F266" s="25" t="s">
        <v>3</v>
      </c>
    </row>
    <row r="267" spans="1:6" customFormat="1" ht="50.25" thickBot="1" x14ac:dyDescent="0.3">
      <c r="A267" s="24" t="s">
        <v>736</v>
      </c>
      <c r="B267" s="25" t="s">
        <v>719</v>
      </c>
      <c r="C267" s="25" t="s">
        <v>720</v>
      </c>
      <c r="D267" s="25" t="s">
        <v>721</v>
      </c>
      <c r="E267" s="25" t="s">
        <v>78</v>
      </c>
      <c r="F267" s="25" t="s">
        <v>2</v>
      </c>
    </row>
    <row r="268" spans="1:6" customFormat="1" ht="33.75" thickBot="1" x14ac:dyDescent="0.3">
      <c r="A268" s="24" t="s">
        <v>737</v>
      </c>
      <c r="B268" s="25" t="s">
        <v>738</v>
      </c>
      <c r="C268" s="25" t="s">
        <v>729</v>
      </c>
      <c r="D268" s="25" t="s">
        <v>728</v>
      </c>
      <c r="E268" s="25" t="s">
        <v>51</v>
      </c>
      <c r="F268" s="25" t="s">
        <v>1</v>
      </c>
    </row>
    <row r="269" spans="1:6" customFormat="1" ht="33.75" thickBot="1" x14ac:dyDescent="0.3">
      <c r="A269" s="24" t="s">
        <v>739</v>
      </c>
      <c r="B269" s="25" t="s">
        <v>50</v>
      </c>
      <c r="C269" s="25" t="s">
        <v>49</v>
      </c>
      <c r="D269" s="25" t="s">
        <v>79</v>
      </c>
      <c r="E269" s="25" t="s">
        <v>48</v>
      </c>
      <c r="F269" s="25" t="s">
        <v>2</v>
      </c>
    </row>
    <row r="270" spans="1:6" customFormat="1" ht="17.25" thickBot="1" x14ac:dyDescent="0.3">
      <c r="A270" s="24" t="s">
        <v>740</v>
      </c>
      <c r="B270" s="25" t="s">
        <v>741</v>
      </c>
      <c r="C270" s="25" t="s">
        <v>742</v>
      </c>
      <c r="D270" s="25" t="s">
        <v>743</v>
      </c>
      <c r="E270" s="25" t="s">
        <v>744</v>
      </c>
      <c r="F270" s="25" t="s">
        <v>1</v>
      </c>
    </row>
    <row r="271" spans="1:6" customFormat="1" ht="17.25" thickBot="1" x14ac:dyDescent="0.3">
      <c r="A271" s="24" t="s">
        <v>745</v>
      </c>
      <c r="B271" s="25" t="s">
        <v>81</v>
      </c>
      <c r="C271" s="25" t="s">
        <v>50</v>
      </c>
      <c r="D271" s="25" t="s">
        <v>746</v>
      </c>
      <c r="E271" s="25" t="s">
        <v>747</v>
      </c>
      <c r="F271" s="25" t="s">
        <v>4</v>
      </c>
    </row>
    <row r="272" spans="1:6" customFormat="1" ht="50.25" thickBot="1" x14ac:dyDescent="0.3">
      <c r="A272" s="24" t="s">
        <v>748</v>
      </c>
      <c r="B272" s="25" t="s">
        <v>749</v>
      </c>
      <c r="C272" s="25" t="s">
        <v>750</v>
      </c>
      <c r="D272" s="25" t="s">
        <v>751</v>
      </c>
      <c r="E272" s="25" t="s">
        <v>752</v>
      </c>
      <c r="F272" s="25" t="s">
        <v>1</v>
      </c>
    </row>
    <row r="273" spans="1:6" customFormat="1" ht="33.75" thickBot="1" x14ac:dyDescent="0.3">
      <c r="A273" s="24" t="s">
        <v>753</v>
      </c>
      <c r="B273" s="25" t="s">
        <v>754</v>
      </c>
      <c r="C273" s="25" t="s">
        <v>755</v>
      </c>
      <c r="D273" s="25" t="s">
        <v>756</v>
      </c>
      <c r="E273" s="25" t="s">
        <v>757</v>
      </c>
      <c r="F273" s="25" t="s">
        <v>3</v>
      </c>
    </row>
    <row r="274" spans="1:6" customFormat="1" ht="33.75" thickBot="1" x14ac:dyDescent="0.3">
      <c r="A274" s="24" t="s">
        <v>758</v>
      </c>
      <c r="B274" s="25" t="s">
        <v>122</v>
      </c>
      <c r="C274" s="25" t="s">
        <v>124</v>
      </c>
      <c r="D274" s="25" t="s">
        <v>125</v>
      </c>
      <c r="E274" s="25" t="s">
        <v>759</v>
      </c>
      <c r="F274" s="25" t="s">
        <v>2</v>
      </c>
    </row>
    <row r="275" spans="1:6" customFormat="1" ht="66.75" thickBot="1" x14ac:dyDescent="0.3">
      <c r="A275" s="24" t="s">
        <v>760</v>
      </c>
      <c r="B275" s="25" t="s">
        <v>761</v>
      </c>
      <c r="C275" s="25" t="s">
        <v>762</v>
      </c>
      <c r="D275" s="25" t="s">
        <v>763</v>
      </c>
      <c r="E275" s="25" t="s">
        <v>764</v>
      </c>
      <c r="F275" s="26" t="s">
        <v>1</v>
      </c>
    </row>
    <row r="276" spans="1:6" customFormat="1" ht="50.25" thickBot="1" x14ac:dyDescent="0.3">
      <c r="A276" s="24" t="s">
        <v>765</v>
      </c>
      <c r="B276" s="25" t="s">
        <v>749</v>
      </c>
      <c r="C276" s="25" t="s">
        <v>750</v>
      </c>
      <c r="D276" s="25" t="s">
        <v>751</v>
      </c>
      <c r="E276" s="25" t="s">
        <v>752</v>
      </c>
      <c r="F276" s="26" t="s">
        <v>1</v>
      </c>
    </row>
    <row r="277" spans="1:6" customFormat="1" ht="33.75" thickBot="1" x14ac:dyDescent="0.3">
      <c r="A277" s="24" t="s">
        <v>766</v>
      </c>
      <c r="B277" s="25" t="s">
        <v>767</v>
      </c>
      <c r="C277" s="25" t="s">
        <v>768</v>
      </c>
      <c r="D277" s="25" t="s">
        <v>251</v>
      </c>
      <c r="E277" s="25" t="s">
        <v>769</v>
      </c>
      <c r="F277" s="26" t="s">
        <v>4</v>
      </c>
    </row>
    <row r="278" spans="1:6" customFormat="1" ht="33.75" thickBot="1" x14ac:dyDescent="0.3">
      <c r="A278" s="24" t="s">
        <v>770</v>
      </c>
      <c r="B278" s="25" t="s">
        <v>771</v>
      </c>
      <c r="C278" s="25" t="s">
        <v>772</v>
      </c>
      <c r="D278" s="25" t="s">
        <v>767</v>
      </c>
      <c r="E278" s="25" t="s">
        <v>773</v>
      </c>
      <c r="F278" s="25" t="s">
        <v>1</v>
      </c>
    </row>
    <row r="279" spans="1:6" customFormat="1" ht="50.25" thickBot="1" x14ac:dyDescent="0.3">
      <c r="A279" s="24" t="s">
        <v>774</v>
      </c>
      <c r="B279" s="25" t="s">
        <v>775</v>
      </c>
      <c r="C279" s="25" t="s">
        <v>776</v>
      </c>
      <c r="D279" s="25" t="s">
        <v>777</v>
      </c>
      <c r="E279" s="25" t="s">
        <v>773</v>
      </c>
      <c r="F279" s="25" t="s">
        <v>4</v>
      </c>
    </row>
    <row r="280" spans="1:6" customFormat="1" ht="17.25" thickBot="1" x14ac:dyDescent="0.3">
      <c r="A280" s="24" t="s">
        <v>778</v>
      </c>
      <c r="B280" s="25" t="s">
        <v>779</v>
      </c>
      <c r="C280" s="25" t="s">
        <v>780</v>
      </c>
      <c r="D280" s="25" t="s">
        <v>781</v>
      </c>
      <c r="E280" s="25" t="s">
        <v>782</v>
      </c>
      <c r="F280" s="25" t="s">
        <v>3</v>
      </c>
    </row>
    <row r="281" spans="1:6" customFormat="1" ht="17.25" thickBot="1" x14ac:dyDescent="0.3">
      <c r="A281" s="24" t="s">
        <v>783</v>
      </c>
      <c r="B281" s="25" t="s">
        <v>784</v>
      </c>
      <c r="C281" s="25" t="s">
        <v>771</v>
      </c>
      <c r="D281" s="25" t="s">
        <v>772</v>
      </c>
      <c r="E281" s="25" t="s">
        <v>773</v>
      </c>
      <c r="F281" s="25" t="s">
        <v>4</v>
      </c>
    </row>
    <row r="282" spans="1:6" customFormat="1" ht="50.25" thickBot="1" x14ac:dyDescent="0.3">
      <c r="A282" s="24" t="s">
        <v>785</v>
      </c>
      <c r="B282" s="25" t="s">
        <v>786</v>
      </c>
      <c r="C282" s="25" t="s">
        <v>787</v>
      </c>
      <c r="D282" s="25" t="s">
        <v>788</v>
      </c>
      <c r="E282" s="25" t="s">
        <v>55</v>
      </c>
      <c r="F282" s="25" t="s">
        <v>1</v>
      </c>
    </row>
    <row r="283" spans="1:6" customFormat="1" ht="33.75" thickBot="1" x14ac:dyDescent="0.3">
      <c r="A283" s="24" t="s">
        <v>789</v>
      </c>
      <c r="B283" s="25" t="s">
        <v>790</v>
      </c>
      <c r="C283" s="25" t="s">
        <v>55</v>
      </c>
      <c r="D283" s="25" t="s">
        <v>791</v>
      </c>
      <c r="E283" s="25" t="s">
        <v>792</v>
      </c>
      <c r="F283" s="25" t="s">
        <v>520</v>
      </c>
    </row>
    <row r="284" spans="1:6" customFormat="1" ht="33.75" thickBot="1" x14ac:dyDescent="0.3">
      <c r="A284" s="24" t="s">
        <v>793</v>
      </c>
      <c r="B284" s="25" t="s">
        <v>794</v>
      </c>
      <c r="C284" s="25" t="s">
        <v>225</v>
      </c>
      <c r="D284" s="25" t="s">
        <v>795</v>
      </c>
      <c r="E284" s="25" t="s">
        <v>796</v>
      </c>
      <c r="F284" s="25" t="s">
        <v>3</v>
      </c>
    </row>
    <row r="285" spans="1:6" customFormat="1" ht="33.75" thickBot="1" x14ac:dyDescent="0.3">
      <c r="A285" s="24" t="s">
        <v>797</v>
      </c>
      <c r="B285" s="25" t="s">
        <v>798</v>
      </c>
      <c r="C285" s="25" t="s">
        <v>16</v>
      </c>
      <c r="D285" s="25" t="s">
        <v>54</v>
      </c>
      <c r="E285" s="25" t="s">
        <v>22</v>
      </c>
      <c r="F285" s="25" t="s">
        <v>520</v>
      </c>
    </row>
    <row r="286" spans="1:6" customFormat="1" ht="33.75" thickBot="1" x14ac:dyDescent="0.3">
      <c r="A286" s="24" t="s">
        <v>799</v>
      </c>
      <c r="B286" s="25" t="s">
        <v>20</v>
      </c>
      <c r="C286" s="25" t="s">
        <v>19</v>
      </c>
      <c r="D286" s="25" t="s">
        <v>800</v>
      </c>
      <c r="E286" s="25" t="s">
        <v>801</v>
      </c>
      <c r="F286" s="25" t="s">
        <v>3</v>
      </c>
    </row>
    <row r="287" spans="1:6" s="1" customFormat="1" ht="33.75" thickBot="1" x14ac:dyDescent="0.3">
      <c r="A287" s="32" t="s">
        <v>806</v>
      </c>
      <c r="B287" s="47" t="s">
        <v>807</v>
      </c>
      <c r="C287" s="47" t="s">
        <v>808</v>
      </c>
      <c r="D287" s="47" t="s">
        <v>809</v>
      </c>
      <c r="E287" s="47" t="s">
        <v>810</v>
      </c>
      <c r="F287" s="33" t="s">
        <v>1</v>
      </c>
    </row>
    <row r="288" spans="1:6" s="2" customFormat="1" ht="33.75" thickBot="1" x14ac:dyDescent="0.3">
      <c r="A288" s="32" t="s">
        <v>811</v>
      </c>
      <c r="B288" s="47" t="s">
        <v>812</v>
      </c>
      <c r="C288" s="47" t="s">
        <v>19</v>
      </c>
      <c r="D288" s="47" t="s">
        <v>813</v>
      </c>
      <c r="E288" s="47" t="s">
        <v>814</v>
      </c>
      <c r="F288" s="34" t="s">
        <v>3</v>
      </c>
    </row>
    <row r="289" spans="1:6" s="2" customFormat="1" ht="33.75" thickBot="1" x14ac:dyDescent="0.3">
      <c r="A289" s="32" t="s">
        <v>815</v>
      </c>
      <c r="B289" s="47" t="s">
        <v>20</v>
      </c>
      <c r="C289" s="47" t="s">
        <v>43</v>
      </c>
      <c r="D289" s="47" t="s">
        <v>19</v>
      </c>
      <c r="E289" s="47" t="s">
        <v>22</v>
      </c>
      <c r="F289" s="34" t="s">
        <v>2</v>
      </c>
    </row>
    <row r="290" spans="1:6" s="2" customFormat="1" ht="33.75" thickBot="1" x14ac:dyDescent="0.3">
      <c r="A290" s="32" t="s">
        <v>816</v>
      </c>
      <c r="B290" s="47" t="s">
        <v>817</v>
      </c>
      <c r="C290" s="47" t="s">
        <v>818</v>
      </c>
      <c r="D290" s="47" t="s">
        <v>819</v>
      </c>
      <c r="E290" s="47" t="s">
        <v>820</v>
      </c>
      <c r="F290" s="34" t="s">
        <v>1</v>
      </c>
    </row>
    <row r="291" spans="1:6" s="2" customFormat="1" ht="33.75" thickBot="1" x14ac:dyDescent="0.3">
      <c r="A291" s="32" t="s">
        <v>821</v>
      </c>
      <c r="B291" s="47" t="s">
        <v>822</v>
      </c>
      <c r="C291" s="47" t="s">
        <v>20</v>
      </c>
      <c r="D291" s="47" t="s">
        <v>16</v>
      </c>
      <c r="E291" s="47" t="s">
        <v>9</v>
      </c>
      <c r="F291" s="34" t="s">
        <v>2</v>
      </c>
    </row>
    <row r="292" spans="1:6" s="2" customFormat="1" ht="50.25" thickBot="1" x14ac:dyDescent="0.3">
      <c r="A292" s="32" t="s">
        <v>823</v>
      </c>
      <c r="B292" s="47" t="s">
        <v>824</v>
      </c>
      <c r="C292" s="47" t="s">
        <v>825</v>
      </c>
      <c r="D292" s="47" t="s">
        <v>826</v>
      </c>
      <c r="E292" s="47" t="s">
        <v>827</v>
      </c>
      <c r="F292" s="34" t="s">
        <v>3</v>
      </c>
    </row>
    <row r="293" spans="1:6" s="2" customFormat="1" ht="33.75" thickBot="1" x14ac:dyDescent="0.3">
      <c r="A293" s="32" t="s">
        <v>828</v>
      </c>
      <c r="B293" s="47" t="s">
        <v>813</v>
      </c>
      <c r="C293" s="47" t="s">
        <v>19</v>
      </c>
      <c r="D293" s="47" t="s">
        <v>812</v>
      </c>
      <c r="E293" s="47" t="s">
        <v>814</v>
      </c>
      <c r="F293" s="34" t="s">
        <v>1</v>
      </c>
    </row>
    <row r="294" spans="1:6" s="1" customFormat="1" ht="17.25" thickBot="1" x14ac:dyDescent="0.3">
      <c r="A294" s="32" t="s">
        <v>829</v>
      </c>
      <c r="B294" s="47" t="s">
        <v>19</v>
      </c>
      <c r="C294" s="47" t="s">
        <v>21</v>
      </c>
      <c r="D294" s="47" t="s">
        <v>22</v>
      </c>
      <c r="E294" s="47" t="s">
        <v>813</v>
      </c>
      <c r="F294" s="34" t="s">
        <v>4</v>
      </c>
    </row>
    <row r="295" spans="1:6" s="1" customFormat="1" ht="17.25" thickBot="1" x14ac:dyDescent="0.3">
      <c r="A295" s="32" t="s">
        <v>829</v>
      </c>
      <c r="B295" s="47" t="s">
        <v>19</v>
      </c>
      <c r="C295" s="47" t="s">
        <v>812</v>
      </c>
      <c r="D295" s="47" t="s">
        <v>22</v>
      </c>
      <c r="E295" s="47" t="s">
        <v>21</v>
      </c>
      <c r="F295" s="34" t="s">
        <v>2</v>
      </c>
    </row>
    <row r="296" spans="1:6" s="1" customFormat="1" ht="17.25" thickBot="1" x14ac:dyDescent="0.3">
      <c r="A296" s="32" t="s">
        <v>829</v>
      </c>
      <c r="B296" s="47" t="s">
        <v>830</v>
      </c>
      <c r="C296" s="47" t="s">
        <v>21</v>
      </c>
      <c r="D296" s="47" t="s">
        <v>22</v>
      </c>
      <c r="E296" s="47" t="s">
        <v>19</v>
      </c>
      <c r="F296" s="34" t="s">
        <v>1</v>
      </c>
    </row>
    <row r="297" spans="1:6" s="1" customFormat="1" ht="17.25" thickBot="1" x14ac:dyDescent="0.3">
      <c r="A297" s="32" t="s">
        <v>829</v>
      </c>
      <c r="B297" s="47" t="s">
        <v>19</v>
      </c>
      <c r="C297" s="47" t="s">
        <v>21</v>
      </c>
      <c r="D297" s="47" t="s">
        <v>22</v>
      </c>
      <c r="E297" s="47" t="s">
        <v>20</v>
      </c>
      <c r="F297" s="34" t="s">
        <v>4</v>
      </c>
    </row>
    <row r="298" spans="1:6" s="1" customFormat="1" ht="17.25" thickBot="1" x14ac:dyDescent="0.3">
      <c r="A298" s="32" t="s">
        <v>829</v>
      </c>
      <c r="B298" s="47" t="s">
        <v>43</v>
      </c>
      <c r="C298" s="47" t="s">
        <v>21</v>
      </c>
      <c r="D298" s="47" t="s">
        <v>22</v>
      </c>
      <c r="E298" s="47" t="s">
        <v>19</v>
      </c>
      <c r="F298" s="34" t="s">
        <v>1</v>
      </c>
    </row>
    <row r="299" spans="1:6" s="1" customFormat="1" ht="17.25" thickBot="1" x14ac:dyDescent="0.3">
      <c r="A299" s="32" t="s">
        <v>829</v>
      </c>
      <c r="B299" s="47" t="s">
        <v>21</v>
      </c>
      <c r="C299" s="47" t="s">
        <v>74</v>
      </c>
      <c r="D299" s="47" t="s">
        <v>22</v>
      </c>
      <c r="E299" s="47" t="s">
        <v>19</v>
      </c>
      <c r="F299" s="34" t="s">
        <v>2</v>
      </c>
    </row>
    <row r="300" spans="1:6" s="1" customFormat="1" ht="17.25" thickBot="1" x14ac:dyDescent="0.3">
      <c r="A300" s="32" t="s">
        <v>829</v>
      </c>
      <c r="B300" s="47" t="s">
        <v>21</v>
      </c>
      <c r="C300" s="47" t="s">
        <v>19</v>
      </c>
      <c r="D300" s="47" t="s">
        <v>22</v>
      </c>
      <c r="E300" s="47" t="s">
        <v>814</v>
      </c>
      <c r="F300" s="34" t="s">
        <v>4</v>
      </c>
    </row>
    <row r="301" spans="1:6" s="1" customFormat="1" ht="17.25" thickBot="1" x14ac:dyDescent="0.3">
      <c r="A301" s="32" t="s">
        <v>829</v>
      </c>
      <c r="B301" s="47" t="s">
        <v>76</v>
      </c>
      <c r="C301" s="47" t="s">
        <v>19</v>
      </c>
      <c r="D301" s="47" t="s">
        <v>22</v>
      </c>
      <c r="E301" s="47" t="s">
        <v>21</v>
      </c>
      <c r="F301" s="34" t="s">
        <v>1</v>
      </c>
    </row>
    <row r="302" spans="1:6" s="1" customFormat="1" ht="17.25" thickBot="1" x14ac:dyDescent="0.3">
      <c r="A302" s="32" t="s">
        <v>829</v>
      </c>
      <c r="B302" s="47" t="s">
        <v>19</v>
      </c>
      <c r="C302" s="47" t="s">
        <v>24</v>
      </c>
      <c r="D302" s="47" t="s">
        <v>22</v>
      </c>
      <c r="E302" s="47" t="s">
        <v>21</v>
      </c>
      <c r="F302" s="34" t="s">
        <v>2</v>
      </c>
    </row>
    <row r="303" spans="1:6" s="1" customFormat="1" ht="17.25" thickBot="1" x14ac:dyDescent="0.3">
      <c r="A303" s="32" t="s">
        <v>829</v>
      </c>
      <c r="B303" s="47" t="s">
        <v>19</v>
      </c>
      <c r="C303" s="47" t="s">
        <v>22</v>
      </c>
      <c r="D303" s="47" t="s">
        <v>831</v>
      </c>
      <c r="E303" s="47" t="s">
        <v>21</v>
      </c>
      <c r="F303" s="34" t="s">
        <v>3</v>
      </c>
    </row>
    <row r="304" spans="1:6" s="1" customFormat="1" ht="17.25" thickBot="1" x14ac:dyDescent="0.3">
      <c r="A304" s="32" t="s">
        <v>829</v>
      </c>
      <c r="B304" s="47" t="s">
        <v>19</v>
      </c>
      <c r="C304" s="47" t="s">
        <v>22</v>
      </c>
      <c r="D304" s="47" t="s">
        <v>21</v>
      </c>
      <c r="E304" s="47" t="s">
        <v>53</v>
      </c>
      <c r="F304" s="34" t="s">
        <v>4</v>
      </c>
    </row>
    <row r="305" spans="1:6" s="1" customFormat="1" ht="17.25" thickBot="1" x14ac:dyDescent="0.3">
      <c r="A305" s="32" t="s">
        <v>829</v>
      </c>
      <c r="B305" s="47" t="s">
        <v>52</v>
      </c>
      <c r="C305" s="47" t="s">
        <v>22</v>
      </c>
      <c r="D305" s="47" t="s">
        <v>21</v>
      </c>
      <c r="E305" s="47" t="s">
        <v>19</v>
      </c>
      <c r="F305" s="34" t="s">
        <v>1</v>
      </c>
    </row>
    <row r="306" spans="1:6" s="1" customFormat="1" ht="17.25" thickBot="1" x14ac:dyDescent="0.3">
      <c r="A306" s="32" t="s">
        <v>829</v>
      </c>
      <c r="B306" s="47" t="s">
        <v>21</v>
      </c>
      <c r="C306" s="47" t="s">
        <v>832</v>
      </c>
      <c r="D306" s="47" t="s">
        <v>22</v>
      </c>
      <c r="E306" s="47" t="s">
        <v>19</v>
      </c>
      <c r="F306" s="34" t="s">
        <v>2</v>
      </c>
    </row>
    <row r="307" spans="1:6" s="1" customFormat="1" ht="17.25" thickBot="1" x14ac:dyDescent="0.3">
      <c r="A307" s="32" t="s">
        <v>829</v>
      </c>
      <c r="B307" s="47" t="s">
        <v>21</v>
      </c>
      <c r="C307" s="47" t="s">
        <v>19</v>
      </c>
      <c r="D307" s="47" t="s">
        <v>83</v>
      </c>
      <c r="E307" s="47" t="s">
        <v>22</v>
      </c>
      <c r="F307" s="34" t="s">
        <v>3</v>
      </c>
    </row>
    <row r="308" spans="1:6" s="1" customFormat="1" ht="17.25" thickBot="1" x14ac:dyDescent="0.3">
      <c r="A308" s="32" t="s">
        <v>829</v>
      </c>
      <c r="B308" s="47" t="s">
        <v>21</v>
      </c>
      <c r="C308" s="47" t="s">
        <v>19</v>
      </c>
      <c r="D308" s="47" t="s">
        <v>22</v>
      </c>
      <c r="E308" s="47" t="s">
        <v>833</v>
      </c>
      <c r="F308" s="34" t="s">
        <v>4</v>
      </c>
    </row>
    <row r="309" spans="1:6" s="1" customFormat="1" ht="17.25" thickBot="1" x14ac:dyDescent="0.3">
      <c r="A309" s="32" t="s">
        <v>829</v>
      </c>
      <c r="B309" s="47" t="s">
        <v>834</v>
      </c>
      <c r="C309" s="47" t="s">
        <v>19</v>
      </c>
      <c r="D309" s="47" t="s">
        <v>22</v>
      </c>
      <c r="E309" s="47" t="s">
        <v>21</v>
      </c>
      <c r="F309" s="34" t="s">
        <v>1</v>
      </c>
    </row>
    <row r="310" spans="1:6" s="1" customFormat="1" ht="33.75" thickBot="1" x14ac:dyDescent="0.3">
      <c r="A310" s="32" t="s">
        <v>835</v>
      </c>
      <c r="B310" s="47" t="s">
        <v>83</v>
      </c>
      <c r="C310" s="47" t="s">
        <v>834</v>
      </c>
      <c r="D310" s="47" t="s">
        <v>833</v>
      </c>
      <c r="E310" s="47" t="s">
        <v>16</v>
      </c>
      <c r="F310" s="34" t="s">
        <v>4</v>
      </c>
    </row>
    <row r="311" spans="1:6" s="1" customFormat="1" ht="17.25" thickBot="1" x14ac:dyDescent="0.3">
      <c r="A311" s="32" t="s">
        <v>835</v>
      </c>
      <c r="B311" s="47" t="s">
        <v>832</v>
      </c>
      <c r="C311" s="47" t="s">
        <v>22</v>
      </c>
      <c r="D311" s="47" t="s">
        <v>52</v>
      </c>
      <c r="E311" s="47" t="s">
        <v>53</v>
      </c>
      <c r="F311" s="34" t="s">
        <v>2</v>
      </c>
    </row>
    <row r="312" spans="1:6" s="1" customFormat="1" ht="17.25" thickBot="1" x14ac:dyDescent="0.3">
      <c r="A312" s="32" t="s">
        <v>835</v>
      </c>
      <c r="B312" s="47" t="s">
        <v>19</v>
      </c>
      <c r="C312" s="47" t="s">
        <v>831</v>
      </c>
      <c r="D312" s="47" t="s">
        <v>24</v>
      </c>
      <c r="E312" s="47" t="s">
        <v>76</v>
      </c>
      <c r="F312" s="34" t="s">
        <v>1</v>
      </c>
    </row>
    <row r="313" spans="1:6" s="1" customFormat="1" ht="17.25" thickBot="1" x14ac:dyDescent="0.3">
      <c r="A313" s="32" t="s">
        <v>835</v>
      </c>
      <c r="B313" s="47" t="s">
        <v>814</v>
      </c>
      <c r="C313" s="47" t="s">
        <v>21</v>
      </c>
      <c r="D313" s="47" t="s">
        <v>43</v>
      </c>
      <c r="E313" s="47" t="s">
        <v>74</v>
      </c>
      <c r="F313" s="34" t="s">
        <v>2</v>
      </c>
    </row>
    <row r="314" spans="1:6" s="1" customFormat="1" ht="17.25" thickBot="1" x14ac:dyDescent="0.3">
      <c r="A314" s="32" t="s">
        <v>835</v>
      </c>
      <c r="B314" s="47" t="s">
        <v>20</v>
      </c>
      <c r="C314" s="47" t="s">
        <v>830</v>
      </c>
      <c r="D314" s="47" t="s">
        <v>812</v>
      </c>
      <c r="E314" s="47" t="s">
        <v>19</v>
      </c>
      <c r="F314" s="34" t="s">
        <v>4</v>
      </c>
    </row>
    <row r="315" spans="1:6" s="1" customFormat="1" ht="17.25" thickBot="1" x14ac:dyDescent="0.3">
      <c r="A315" s="32" t="s">
        <v>835</v>
      </c>
      <c r="B315" s="47" t="s">
        <v>9</v>
      </c>
      <c r="C315" s="47" t="s">
        <v>813</v>
      </c>
      <c r="D315" s="47" t="s">
        <v>830</v>
      </c>
      <c r="E315" s="47" t="s">
        <v>812</v>
      </c>
      <c r="F315" s="34" t="s">
        <v>1</v>
      </c>
    </row>
    <row r="316" spans="1:6" s="35" customFormat="1" ht="17.25" thickBot="1" x14ac:dyDescent="0.3">
      <c r="A316" s="10" t="s">
        <v>836</v>
      </c>
      <c r="B316" s="7" t="s">
        <v>837</v>
      </c>
      <c r="C316" s="7" t="s">
        <v>838</v>
      </c>
      <c r="D316" s="7" t="s">
        <v>839</v>
      </c>
      <c r="E316" s="7" t="s">
        <v>840</v>
      </c>
      <c r="F316" s="7" t="s">
        <v>3</v>
      </c>
    </row>
    <row r="317" spans="1:6" s="35" customFormat="1" ht="17.25" thickBot="1" x14ac:dyDescent="0.3">
      <c r="A317" s="10" t="s">
        <v>841</v>
      </c>
      <c r="B317" s="7" t="s">
        <v>842</v>
      </c>
      <c r="C317" s="7" t="s">
        <v>843</v>
      </c>
      <c r="D317" s="7" t="s">
        <v>844</v>
      </c>
      <c r="E317" s="7" t="s">
        <v>845</v>
      </c>
      <c r="F317" s="7" t="s">
        <v>4</v>
      </c>
    </row>
    <row r="318" spans="1:6" s="35" customFormat="1" ht="66.75" thickBot="1" x14ac:dyDescent="0.3">
      <c r="A318" s="10" t="s">
        <v>846</v>
      </c>
      <c r="B318" s="36">
        <v>30</v>
      </c>
      <c r="C318" s="36">
        <v>45</v>
      </c>
      <c r="D318" s="36">
        <v>20</v>
      </c>
      <c r="E318" s="36">
        <v>15</v>
      </c>
      <c r="F318" s="36" t="s">
        <v>2</v>
      </c>
    </row>
    <row r="319" spans="1:6" s="35" customFormat="1" ht="50.25" thickBot="1" x14ac:dyDescent="0.3">
      <c r="A319" s="10" t="s">
        <v>847</v>
      </c>
      <c r="B319" s="7" t="s">
        <v>848</v>
      </c>
      <c r="C319" s="7" t="s">
        <v>849</v>
      </c>
      <c r="D319" s="7" t="s">
        <v>850</v>
      </c>
      <c r="E319" s="7" t="s">
        <v>851</v>
      </c>
      <c r="F319" s="7" t="s">
        <v>4</v>
      </c>
    </row>
    <row r="320" spans="1:6" s="35" customFormat="1" ht="99.75" thickBot="1" x14ac:dyDescent="0.3">
      <c r="A320" s="10" t="s">
        <v>852</v>
      </c>
      <c r="B320" s="7" t="s">
        <v>853</v>
      </c>
      <c r="C320" s="7" t="s">
        <v>854</v>
      </c>
      <c r="D320" s="7" t="s">
        <v>855</v>
      </c>
      <c r="E320" s="7" t="s">
        <v>35</v>
      </c>
      <c r="F320" s="7" t="s">
        <v>4</v>
      </c>
    </row>
    <row r="321" spans="1:6" s="37" customFormat="1" ht="33.75" thickBot="1" x14ac:dyDescent="0.3">
      <c r="A321" s="8" t="s">
        <v>856</v>
      </c>
      <c r="B321" s="8" t="s">
        <v>857</v>
      </c>
      <c r="C321" s="8" t="s">
        <v>858</v>
      </c>
      <c r="D321" s="8" t="s">
        <v>859</v>
      </c>
      <c r="E321" s="8" t="s">
        <v>860</v>
      </c>
      <c r="F321" s="8" t="s">
        <v>1</v>
      </c>
    </row>
    <row r="322" spans="1:6" s="38" customFormat="1" ht="33.75" thickBot="1" x14ac:dyDescent="0.3">
      <c r="A322" s="8" t="s">
        <v>1981</v>
      </c>
      <c r="B322" s="8" t="s">
        <v>858</v>
      </c>
      <c r="C322" s="8" t="s">
        <v>860</v>
      </c>
      <c r="D322" s="8" t="s">
        <v>859</v>
      </c>
      <c r="E322" s="8" t="s">
        <v>857</v>
      </c>
      <c r="F322" s="8" t="s">
        <v>4</v>
      </c>
    </row>
    <row r="323" spans="1:6" s="38" customFormat="1" ht="132.75" thickBot="1" x14ac:dyDescent="0.3">
      <c r="A323" s="8" t="s">
        <v>857</v>
      </c>
      <c r="B323" s="8" t="s">
        <v>856</v>
      </c>
      <c r="C323" s="8" t="s">
        <v>861</v>
      </c>
      <c r="D323" s="8" t="s">
        <v>862</v>
      </c>
      <c r="E323" s="8" t="s">
        <v>485</v>
      </c>
      <c r="F323" s="8" t="s">
        <v>4</v>
      </c>
    </row>
    <row r="324" spans="1:6" s="37" customFormat="1" ht="66.75" thickBot="1" x14ac:dyDescent="0.3">
      <c r="A324" s="8" t="s">
        <v>862</v>
      </c>
      <c r="B324" s="8" t="s">
        <v>857</v>
      </c>
      <c r="C324" s="8" t="s">
        <v>858</v>
      </c>
      <c r="D324" s="8" t="s">
        <v>859</v>
      </c>
      <c r="E324" s="8" t="s">
        <v>860</v>
      </c>
      <c r="F324" s="8" t="s">
        <v>2</v>
      </c>
    </row>
    <row r="325" spans="1:6" s="37" customFormat="1" ht="99.75" thickBot="1" x14ac:dyDescent="0.3">
      <c r="A325" s="8" t="s">
        <v>858</v>
      </c>
      <c r="B325" s="8" t="s">
        <v>862</v>
      </c>
      <c r="C325" s="8" t="s">
        <v>856</v>
      </c>
      <c r="D325" s="8" t="s">
        <v>859</v>
      </c>
      <c r="E325" s="8" t="s">
        <v>860</v>
      </c>
      <c r="F325" s="8" t="s">
        <v>1</v>
      </c>
    </row>
    <row r="326" spans="1:6" s="37" customFormat="1" ht="66.75" thickBot="1" x14ac:dyDescent="0.3">
      <c r="A326" s="8" t="s">
        <v>863</v>
      </c>
      <c r="B326" s="8" t="s">
        <v>858</v>
      </c>
      <c r="C326" s="8" t="s">
        <v>860</v>
      </c>
      <c r="D326" s="8" t="s">
        <v>859</v>
      </c>
      <c r="E326" s="8" t="s">
        <v>857</v>
      </c>
      <c r="F326" s="8" t="s">
        <v>1</v>
      </c>
    </row>
    <row r="327" spans="1:6" s="37" customFormat="1" ht="50.25" thickBot="1" x14ac:dyDescent="0.3">
      <c r="A327" s="8" t="s">
        <v>864</v>
      </c>
      <c r="B327" s="8" t="s">
        <v>859</v>
      </c>
      <c r="C327" s="8" t="s">
        <v>857</v>
      </c>
      <c r="D327" s="8" t="s">
        <v>858</v>
      </c>
      <c r="E327" s="8" t="s">
        <v>860</v>
      </c>
      <c r="F327" s="8" t="s">
        <v>3</v>
      </c>
    </row>
    <row r="328" spans="1:6" s="37" customFormat="1" ht="50.25" thickBot="1" x14ac:dyDescent="0.3">
      <c r="A328" s="8" t="s">
        <v>865</v>
      </c>
      <c r="B328" s="8" t="s">
        <v>858</v>
      </c>
      <c r="C328" s="8" t="s">
        <v>860</v>
      </c>
      <c r="D328" s="8" t="s">
        <v>857</v>
      </c>
      <c r="E328" s="8" t="s">
        <v>859</v>
      </c>
      <c r="F328" s="8" t="s">
        <v>4</v>
      </c>
    </row>
    <row r="329" spans="1:6" s="37" customFormat="1" ht="116.25" thickBot="1" x14ac:dyDescent="0.3">
      <c r="A329" s="8" t="s">
        <v>859</v>
      </c>
      <c r="B329" s="8" t="s">
        <v>862</v>
      </c>
      <c r="C329" s="8" t="s">
        <v>865</v>
      </c>
      <c r="D329" s="8" t="s">
        <v>856</v>
      </c>
      <c r="E329" s="8" t="s">
        <v>860</v>
      </c>
      <c r="F329" s="8" t="s">
        <v>2</v>
      </c>
    </row>
    <row r="330" spans="1:6" s="37" customFormat="1" ht="33.75" thickBot="1" x14ac:dyDescent="0.3">
      <c r="A330" s="8" t="s">
        <v>866</v>
      </c>
      <c r="B330" s="8" t="s">
        <v>859</v>
      </c>
      <c r="C330" s="8" t="s">
        <v>860</v>
      </c>
      <c r="D330" s="8" t="s">
        <v>857</v>
      </c>
      <c r="E330" s="8" t="s">
        <v>858</v>
      </c>
      <c r="F330" s="8" t="s">
        <v>1</v>
      </c>
    </row>
    <row r="331" spans="1:6" s="37" customFormat="1" ht="50.25" thickBot="1" x14ac:dyDescent="0.3">
      <c r="A331" s="8" t="s">
        <v>867</v>
      </c>
      <c r="B331" s="8" t="s">
        <v>857</v>
      </c>
      <c r="C331" s="8" t="s">
        <v>860</v>
      </c>
      <c r="D331" s="8" t="s">
        <v>859</v>
      </c>
      <c r="E331" s="8" t="s">
        <v>858</v>
      </c>
      <c r="F331" s="8" t="s">
        <v>3</v>
      </c>
    </row>
    <row r="332" spans="1:6" s="37" customFormat="1" ht="182.25" thickBot="1" x14ac:dyDescent="0.3">
      <c r="A332" s="8" t="s">
        <v>868</v>
      </c>
      <c r="B332" s="8" t="s">
        <v>856</v>
      </c>
      <c r="C332" s="8" t="s">
        <v>862</v>
      </c>
      <c r="D332" s="8" t="s">
        <v>860</v>
      </c>
      <c r="E332" s="8" t="s">
        <v>867</v>
      </c>
      <c r="F332" s="8" t="s">
        <v>4</v>
      </c>
    </row>
    <row r="333" spans="1:6" s="37" customFormat="1" ht="50.25" thickBot="1" x14ac:dyDescent="0.3">
      <c r="A333" s="8" t="s">
        <v>869</v>
      </c>
      <c r="B333" s="8" t="s">
        <v>857</v>
      </c>
      <c r="C333" s="8" t="s">
        <v>860</v>
      </c>
      <c r="D333" s="8" t="s">
        <v>859</v>
      </c>
      <c r="E333" s="8" t="s">
        <v>858</v>
      </c>
      <c r="F333" s="8" t="s">
        <v>2</v>
      </c>
    </row>
    <row r="334" spans="1:6" s="37" customFormat="1" ht="116.25" thickBot="1" x14ac:dyDescent="0.3">
      <c r="A334" s="8" t="s">
        <v>860</v>
      </c>
      <c r="B334" s="8" t="s">
        <v>857</v>
      </c>
      <c r="C334" s="8" t="s">
        <v>869</v>
      </c>
      <c r="D334" s="8" t="s">
        <v>858</v>
      </c>
      <c r="E334" s="8" t="s">
        <v>856</v>
      </c>
      <c r="F334" s="8" t="s">
        <v>2</v>
      </c>
    </row>
    <row r="335" spans="1:6" s="37" customFormat="1" ht="33.75" thickBot="1" x14ac:dyDescent="0.3">
      <c r="A335" s="8" t="s">
        <v>870</v>
      </c>
      <c r="B335" s="8" t="s">
        <v>859</v>
      </c>
      <c r="C335" s="8" t="s">
        <v>858</v>
      </c>
      <c r="D335" s="8" t="s">
        <v>857</v>
      </c>
      <c r="E335" s="8" t="s">
        <v>860</v>
      </c>
      <c r="F335" s="8" t="s">
        <v>4</v>
      </c>
    </row>
    <row r="336" spans="1:6" s="37" customFormat="1" ht="17.25" thickBot="1" x14ac:dyDescent="0.3">
      <c r="A336" s="8" t="s">
        <v>871</v>
      </c>
      <c r="B336" s="8" t="s">
        <v>872</v>
      </c>
      <c r="C336" s="8" t="s">
        <v>858</v>
      </c>
      <c r="D336" s="8" t="s">
        <v>857</v>
      </c>
      <c r="E336" s="8" t="s">
        <v>860</v>
      </c>
      <c r="F336" s="8" t="s">
        <v>1</v>
      </c>
    </row>
    <row r="337" spans="1:6" s="37" customFormat="1" ht="66.75" thickBot="1" x14ac:dyDescent="0.3">
      <c r="A337" s="8" t="s">
        <v>872</v>
      </c>
      <c r="B337" s="8" t="s">
        <v>869</v>
      </c>
      <c r="C337" s="8" t="s">
        <v>857</v>
      </c>
      <c r="D337" s="8" t="s">
        <v>871</v>
      </c>
      <c r="E337" s="8" t="s">
        <v>856</v>
      </c>
      <c r="F337" s="8" t="s">
        <v>3</v>
      </c>
    </row>
    <row r="338" spans="1:6" s="37" customFormat="1" ht="33.75" thickBot="1" x14ac:dyDescent="0.3">
      <c r="A338" s="8" t="s">
        <v>873</v>
      </c>
      <c r="B338" s="8" t="s">
        <v>860</v>
      </c>
      <c r="C338" s="8" t="s">
        <v>857</v>
      </c>
      <c r="D338" s="8" t="s">
        <v>858</v>
      </c>
      <c r="E338" s="8" t="s">
        <v>872</v>
      </c>
      <c r="F338" s="8" t="s">
        <v>4</v>
      </c>
    </row>
    <row r="339" spans="1:6" s="37" customFormat="1" ht="17.25" thickBot="1" x14ac:dyDescent="0.3">
      <c r="A339" s="8" t="s">
        <v>874</v>
      </c>
      <c r="B339" s="8" t="s">
        <v>860</v>
      </c>
      <c r="C339" s="8" t="s">
        <v>857</v>
      </c>
      <c r="D339" s="8" t="s">
        <v>858</v>
      </c>
      <c r="E339" s="8" t="s">
        <v>872</v>
      </c>
      <c r="F339" s="8" t="s">
        <v>3</v>
      </c>
    </row>
    <row r="340" spans="1:6" s="37" customFormat="1" ht="17.25" thickBot="1" x14ac:dyDescent="0.3">
      <c r="A340" s="8" t="s">
        <v>875</v>
      </c>
      <c r="B340" s="8" t="s">
        <v>857</v>
      </c>
      <c r="C340" s="8" t="s">
        <v>860</v>
      </c>
      <c r="D340" s="8" t="s">
        <v>858</v>
      </c>
      <c r="E340" s="8" t="s">
        <v>876</v>
      </c>
      <c r="F340" s="8" t="s">
        <v>4</v>
      </c>
    </row>
    <row r="341" spans="1:6" s="37" customFormat="1" ht="33.75" thickBot="1" x14ac:dyDescent="0.3">
      <c r="A341" s="8" t="s">
        <v>877</v>
      </c>
      <c r="B341" s="8" t="s">
        <v>878</v>
      </c>
      <c r="C341" s="8" t="s">
        <v>879</v>
      </c>
      <c r="D341" s="8" t="s">
        <v>858</v>
      </c>
      <c r="E341" s="8" t="s">
        <v>876</v>
      </c>
      <c r="F341" s="8" t="s">
        <v>1</v>
      </c>
    </row>
    <row r="342" spans="1:6" s="37" customFormat="1" ht="50.25" thickBot="1" x14ac:dyDescent="0.3">
      <c r="A342" s="8" t="s">
        <v>880</v>
      </c>
      <c r="B342" s="8" t="s">
        <v>879</v>
      </c>
      <c r="C342" s="8" t="s">
        <v>858</v>
      </c>
      <c r="D342" s="8" t="s">
        <v>876</v>
      </c>
      <c r="E342" s="8" t="s">
        <v>878</v>
      </c>
      <c r="F342" s="8" t="s">
        <v>2</v>
      </c>
    </row>
    <row r="343" spans="1:6" s="37" customFormat="1" ht="66.75" thickBot="1" x14ac:dyDescent="0.3">
      <c r="A343" s="8" t="s">
        <v>881</v>
      </c>
      <c r="B343" s="8" t="s">
        <v>879</v>
      </c>
      <c r="C343" s="8" t="s">
        <v>876</v>
      </c>
      <c r="D343" s="8" t="s">
        <v>858</v>
      </c>
      <c r="E343" s="8" t="s">
        <v>878</v>
      </c>
      <c r="F343" s="8" t="s">
        <v>3</v>
      </c>
    </row>
    <row r="344" spans="1:6" s="37" customFormat="1" ht="17.25" thickBot="1" x14ac:dyDescent="0.3">
      <c r="A344" s="8" t="s">
        <v>882</v>
      </c>
      <c r="B344" s="8" t="s">
        <v>858</v>
      </c>
      <c r="C344" s="8" t="s">
        <v>876</v>
      </c>
      <c r="D344" s="8" t="s">
        <v>857</v>
      </c>
      <c r="E344" s="8" t="s">
        <v>878</v>
      </c>
      <c r="F344" s="8" t="s">
        <v>1</v>
      </c>
    </row>
    <row r="345" spans="1:6" s="37" customFormat="1" ht="50.25" thickBot="1" x14ac:dyDescent="0.3">
      <c r="A345" s="8" t="s">
        <v>883</v>
      </c>
      <c r="B345" s="8" t="s">
        <v>884</v>
      </c>
      <c r="C345" s="8" t="s">
        <v>885</v>
      </c>
      <c r="D345" s="8" t="s">
        <v>886</v>
      </c>
      <c r="E345" s="8" t="s">
        <v>887</v>
      </c>
      <c r="F345" s="8" t="s">
        <v>2</v>
      </c>
    </row>
    <row r="346" spans="1:6" s="37" customFormat="1" ht="50.25" thickBot="1" x14ac:dyDescent="0.3">
      <c r="A346" s="8" t="s">
        <v>888</v>
      </c>
      <c r="B346" s="8" t="s">
        <v>889</v>
      </c>
      <c r="C346" s="8" t="s">
        <v>885</v>
      </c>
      <c r="D346" s="8" t="s">
        <v>886</v>
      </c>
      <c r="E346" s="8" t="s">
        <v>887</v>
      </c>
      <c r="F346" s="8" t="s">
        <v>1</v>
      </c>
    </row>
    <row r="347" spans="1:6" s="37" customFormat="1" ht="17.25" thickBot="1" x14ac:dyDescent="0.3">
      <c r="A347" s="8" t="s">
        <v>890</v>
      </c>
      <c r="B347" s="8" t="s">
        <v>889</v>
      </c>
      <c r="C347" s="8" t="s">
        <v>891</v>
      </c>
      <c r="D347" s="8" t="s">
        <v>886</v>
      </c>
      <c r="E347" s="8" t="s">
        <v>887</v>
      </c>
      <c r="F347" s="8" t="s">
        <v>2</v>
      </c>
    </row>
    <row r="348" spans="1:6" s="37" customFormat="1" ht="33.75" thickBot="1" x14ac:dyDescent="0.3">
      <c r="A348" s="8" t="s">
        <v>892</v>
      </c>
      <c r="B348" s="8" t="s">
        <v>889</v>
      </c>
      <c r="C348" s="8" t="s">
        <v>891</v>
      </c>
      <c r="D348" s="8" t="s">
        <v>893</v>
      </c>
      <c r="E348" s="8" t="s">
        <v>887</v>
      </c>
      <c r="F348" s="8" t="s">
        <v>3</v>
      </c>
    </row>
    <row r="349" spans="1:6" s="37" customFormat="1" ht="17.25" thickBot="1" x14ac:dyDescent="0.3">
      <c r="A349" s="8" t="s">
        <v>894</v>
      </c>
      <c r="B349" s="8" t="s">
        <v>889</v>
      </c>
      <c r="C349" s="8" t="s">
        <v>891</v>
      </c>
      <c r="D349" s="8" t="s">
        <v>895</v>
      </c>
      <c r="E349" s="8" t="s">
        <v>887</v>
      </c>
      <c r="F349" s="8" t="s">
        <v>3</v>
      </c>
    </row>
    <row r="350" spans="1:6" s="37" customFormat="1" ht="33.75" thickBot="1" x14ac:dyDescent="0.3">
      <c r="A350" s="8" t="s">
        <v>896</v>
      </c>
      <c r="B350" s="8" t="s">
        <v>889</v>
      </c>
      <c r="C350" s="8" t="s">
        <v>891</v>
      </c>
      <c r="D350" s="8" t="s">
        <v>895</v>
      </c>
      <c r="E350" s="8" t="s">
        <v>887</v>
      </c>
      <c r="F350" s="8" t="s">
        <v>4</v>
      </c>
    </row>
    <row r="351" spans="1:6" s="37" customFormat="1" ht="17.25" thickBot="1" x14ac:dyDescent="0.3">
      <c r="A351" s="8" t="s">
        <v>897</v>
      </c>
      <c r="B351" s="8" t="s">
        <v>858</v>
      </c>
      <c r="C351" s="8" t="s">
        <v>876</v>
      </c>
      <c r="D351" s="8" t="s">
        <v>891</v>
      </c>
      <c r="E351" s="8" t="s">
        <v>895</v>
      </c>
      <c r="F351" s="8" t="s">
        <v>1</v>
      </c>
    </row>
    <row r="352" spans="1:6" s="37" customFormat="1" ht="17.25" thickBot="1" x14ac:dyDescent="0.3">
      <c r="A352" s="8" t="s">
        <v>898</v>
      </c>
      <c r="B352" s="8" t="s">
        <v>858</v>
      </c>
      <c r="C352" s="8" t="s">
        <v>876</v>
      </c>
      <c r="D352" s="8" t="s">
        <v>891</v>
      </c>
      <c r="E352" s="8" t="s">
        <v>895</v>
      </c>
      <c r="F352" s="8" t="s">
        <v>2</v>
      </c>
    </row>
    <row r="353" spans="1:6" s="37" customFormat="1" ht="33.75" thickBot="1" x14ac:dyDescent="0.3">
      <c r="A353" s="8" t="s">
        <v>899</v>
      </c>
      <c r="B353" s="8" t="s">
        <v>900</v>
      </c>
      <c r="C353" s="8" t="s">
        <v>901</v>
      </c>
      <c r="D353" s="8" t="s">
        <v>902</v>
      </c>
      <c r="E353" s="8" t="s">
        <v>903</v>
      </c>
      <c r="F353" s="8" t="s">
        <v>1</v>
      </c>
    </row>
    <row r="354" spans="1:6" s="37" customFormat="1" ht="50.25" thickBot="1" x14ac:dyDescent="0.3">
      <c r="A354" s="8" t="s">
        <v>904</v>
      </c>
      <c r="B354" s="8" t="s">
        <v>905</v>
      </c>
      <c r="C354" s="8" t="s">
        <v>906</v>
      </c>
      <c r="D354" s="8" t="s">
        <v>907</v>
      </c>
      <c r="E354" s="8" t="s">
        <v>485</v>
      </c>
      <c r="F354" s="8" t="s">
        <v>4</v>
      </c>
    </row>
    <row r="355" spans="1:6" s="37" customFormat="1" ht="17.25" thickBot="1" x14ac:dyDescent="0.3">
      <c r="A355" s="8" t="s">
        <v>908</v>
      </c>
      <c r="B355" s="8" t="s">
        <v>858</v>
      </c>
      <c r="C355" s="8" t="s">
        <v>876</v>
      </c>
      <c r="D355" s="8" t="s">
        <v>891</v>
      </c>
      <c r="E355" s="8" t="s">
        <v>895</v>
      </c>
      <c r="F355" s="8" t="s">
        <v>2</v>
      </c>
    </row>
    <row r="356" spans="1:6" s="37" customFormat="1" ht="17.25" thickBot="1" x14ac:dyDescent="0.3">
      <c r="A356" s="8" t="s">
        <v>909</v>
      </c>
      <c r="B356" s="8" t="s">
        <v>887</v>
      </c>
      <c r="C356" s="8" t="s">
        <v>858</v>
      </c>
      <c r="D356" s="8" t="s">
        <v>887</v>
      </c>
      <c r="E356" s="8" t="s">
        <v>876</v>
      </c>
      <c r="F356" s="8" t="s">
        <v>4</v>
      </c>
    </row>
    <row r="357" spans="1:6" s="37" customFormat="1" ht="83.25" thickBot="1" x14ac:dyDescent="0.3">
      <c r="A357" s="8" t="s">
        <v>910</v>
      </c>
      <c r="B357" s="8" t="s">
        <v>911</v>
      </c>
      <c r="C357" s="8" t="s">
        <v>912</v>
      </c>
      <c r="D357" s="8" t="s">
        <v>913</v>
      </c>
      <c r="E357" s="8" t="s">
        <v>914</v>
      </c>
      <c r="F357" s="8" t="s">
        <v>3</v>
      </c>
    </row>
    <row r="358" spans="1:6" s="37" customFormat="1" ht="33.75" thickBot="1" x14ac:dyDescent="0.3">
      <c r="A358" s="8" t="s">
        <v>915</v>
      </c>
      <c r="B358" s="8" t="s">
        <v>916</v>
      </c>
      <c r="C358" s="8" t="s">
        <v>917</v>
      </c>
      <c r="D358" s="8" t="s">
        <v>912</v>
      </c>
      <c r="E358" s="8" t="s">
        <v>918</v>
      </c>
      <c r="F358" s="8" t="s">
        <v>4</v>
      </c>
    </row>
    <row r="359" spans="1:6" s="37" customFormat="1" ht="33.75" thickBot="1" x14ac:dyDescent="0.3">
      <c r="A359" s="8" t="s">
        <v>919</v>
      </c>
      <c r="B359" s="8" t="s">
        <v>920</v>
      </c>
      <c r="C359" s="8" t="s">
        <v>921</v>
      </c>
      <c r="D359" s="8" t="s">
        <v>912</v>
      </c>
      <c r="E359" s="8" t="s">
        <v>906</v>
      </c>
      <c r="F359" s="8" t="s">
        <v>1</v>
      </c>
    </row>
    <row r="360" spans="1:6" s="37" customFormat="1" ht="66.75" thickBot="1" x14ac:dyDescent="0.3">
      <c r="A360" s="8" t="s">
        <v>922</v>
      </c>
      <c r="B360" s="8" t="s">
        <v>923</v>
      </c>
      <c r="C360" s="8" t="s">
        <v>924</v>
      </c>
      <c r="D360" s="8" t="s">
        <v>925</v>
      </c>
      <c r="E360" s="8" t="s">
        <v>926</v>
      </c>
      <c r="F360" s="8" t="s">
        <v>4</v>
      </c>
    </row>
    <row r="361" spans="1:6" s="37" customFormat="1" ht="33.75" thickBot="1" x14ac:dyDescent="0.3">
      <c r="A361" s="8" t="s">
        <v>927</v>
      </c>
      <c r="B361" s="8" t="s">
        <v>928</v>
      </c>
      <c r="C361" s="8" t="s">
        <v>929</v>
      </c>
      <c r="D361" s="8" t="s">
        <v>930</v>
      </c>
      <c r="E361" s="8" t="s">
        <v>891</v>
      </c>
      <c r="F361" s="8" t="s">
        <v>1</v>
      </c>
    </row>
    <row r="362" spans="1:6" s="37" customFormat="1" ht="33.75" thickBot="1" x14ac:dyDescent="0.3">
      <c r="A362" s="8" t="s">
        <v>931</v>
      </c>
      <c r="B362" s="8" t="s">
        <v>932</v>
      </c>
      <c r="C362" s="8" t="s">
        <v>933</v>
      </c>
      <c r="D362" s="8" t="s">
        <v>934</v>
      </c>
      <c r="E362" s="8" t="s">
        <v>935</v>
      </c>
      <c r="F362" s="8" t="s">
        <v>2</v>
      </c>
    </row>
    <row r="363" spans="1:6" s="37" customFormat="1" ht="66.75" thickBot="1" x14ac:dyDescent="0.3">
      <c r="A363" s="8" t="s">
        <v>933</v>
      </c>
      <c r="B363" s="8" t="s">
        <v>936</v>
      </c>
      <c r="C363" s="8" t="s">
        <v>937</v>
      </c>
      <c r="D363" s="8" t="s">
        <v>938</v>
      </c>
      <c r="E363" s="8" t="s">
        <v>939</v>
      </c>
      <c r="F363" s="8" t="s">
        <v>4</v>
      </c>
    </row>
    <row r="364" spans="1:6" s="37" customFormat="1" ht="33.75" thickBot="1" x14ac:dyDescent="0.3">
      <c r="A364" s="8" t="s">
        <v>940</v>
      </c>
      <c r="B364" s="8" t="s">
        <v>941</v>
      </c>
      <c r="C364" s="8" t="s">
        <v>942</v>
      </c>
      <c r="D364" s="8" t="s">
        <v>943</v>
      </c>
      <c r="E364" s="8" t="s">
        <v>944</v>
      </c>
      <c r="F364" s="8" t="s">
        <v>1</v>
      </c>
    </row>
    <row r="365" spans="1:6" s="37" customFormat="1" ht="33.75" thickBot="1" x14ac:dyDescent="0.3">
      <c r="A365" s="8" t="s">
        <v>945</v>
      </c>
      <c r="B365" s="8" t="s">
        <v>942</v>
      </c>
      <c r="C365" s="8" t="s">
        <v>943</v>
      </c>
      <c r="D365" s="8" t="s">
        <v>941</v>
      </c>
      <c r="E365" s="8" t="s">
        <v>944</v>
      </c>
      <c r="F365" s="8" t="s">
        <v>3</v>
      </c>
    </row>
    <row r="366" spans="1:6" s="37" customFormat="1" ht="149.25" thickBot="1" x14ac:dyDescent="0.3">
      <c r="A366" s="8" t="s">
        <v>941</v>
      </c>
      <c r="B366" s="8" t="s">
        <v>946</v>
      </c>
      <c r="C366" s="8" t="s">
        <v>947</v>
      </c>
      <c r="D366" s="8" t="s">
        <v>948</v>
      </c>
      <c r="E366" s="8" t="s">
        <v>84</v>
      </c>
      <c r="F366" s="8" t="s">
        <v>2</v>
      </c>
    </row>
    <row r="367" spans="1:6" s="37" customFormat="1" ht="83.25" thickBot="1" x14ac:dyDescent="0.3">
      <c r="A367" s="8" t="s">
        <v>941</v>
      </c>
      <c r="B367" s="8" t="s">
        <v>946</v>
      </c>
      <c r="C367" s="8" t="s">
        <v>940</v>
      </c>
      <c r="D367" s="8" t="s">
        <v>949</v>
      </c>
      <c r="E367" s="8" t="s">
        <v>468</v>
      </c>
      <c r="F367" s="8" t="s">
        <v>4</v>
      </c>
    </row>
    <row r="368" spans="1:6" s="4" customFormat="1" ht="65.25" customHeight="1" thickBot="1" x14ac:dyDescent="0.3">
      <c r="A368" s="9" t="s">
        <v>1371</v>
      </c>
      <c r="B368" s="14" t="s">
        <v>1401</v>
      </c>
      <c r="C368" s="14" t="s">
        <v>1430</v>
      </c>
      <c r="D368" s="14" t="s">
        <v>1456</v>
      </c>
      <c r="E368" s="14" t="s">
        <v>1482</v>
      </c>
      <c r="F368" s="12" t="s">
        <v>2</v>
      </c>
    </row>
    <row r="369" spans="1:6" s="4" customFormat="1" ht="33.75" thickBot="1" x14ac:dyDescent="0.3">
      <c r="A369" s="9" t="s">
        <v>1372</v>
      </c>
      <c r="B369" s="14" t="s">
        <v>1402</v>
      </c>
      <c r="C369" s="14" t="s">
        <v>1431</v>
      </c>
      <c r="D369" s="14" t="s">
        <v>1457</v>
      </c>
      <c r="E369" s="14" t="s">
        <v>1483</v>
      </c>
      <c r="F369" s="12" t="s">
        <v>3</v>
      </c>
    </row>
    <row r="370" spans="1:6" s="4" customFormat="1" ht="33.75" thickBot="1" x14ac:dyDescent="0.3">
      <c r="A370" s="9" t="s">
        <v>1373</v>
      </c>
      <c r="B370" s="14" t="s">
        <v>1403</v>
      </c>
      <c r="C370" s="14" t="s">
        <v>1405</v>
      </c>
      <c r="D370" s="14" t="s">
        <v>1458</v>
      </c>
      <c r="E370" s="14" t="s">
        <v>1484</v>
      </c>
      <c r="F370" s="12" t="s">
        <v>2</v>
      </c>
    </row>
    <row r="371" spans="1:6" s="4" customFormat="1" ht="50.25" thickBot="1" x14ac:dyDescent="0.3">
      <c r="A371" s="9" t="s">
        <v>1374</v>
      </c>
      <c r="B371" s="14" t="s">
        <v>1404</v>
      </c>
      <c r="C371" s="14" t="s">
        <v>1432</v>
      </c>
      <c r="D371" s="14" t="s">
        <v>1459</v>
      </c>
      <c r="E371" s="14" t="s">
        <v>1485</v>
      </c>
      <c r="F371" s="12" t="s">
        <v>2</v>
      </c>
    </row>
    <row r="372" spans="1:6" s="4" customFormat="1" ht="17.25" thickBot="1" x14ac:dyDescent="0.3">
      <c r="A372" s="9" t="s">
        <v>1375</v>
      </c>
      <c r="B372" s="14" t="s">
        <v>1405</v>
      </c>
      <c r="C372" s="14" t="s">
        <v>1403</v>
      </c>
      <c r="D372" s="14" t="s">
        <v>1458</v>
      </c>
      <c r="E372" s="14" t="s">
        <v>1486</v>
      </c>
      <c r="F372" s="12" t="s">
        <v>3</v>
      </c>
    </row>
    <row r="373" spans="1:6" s="4" customFormat="1" ht="33.75" thickBot="1" x14ac:dyDescent="0.3">
      <c r="A373" s="9" t="s">
        <v>1376</v>
      </c>
      <c r="B373" s="14" t="s">
        <v>1406</v>
      </c>
      <c r="C373" s="14" t="s">
        <v>1433</v>
      </c>
      <c r="D373" s="14" t="s">
        <v>1460</v>
      </c>
      <c r="E373" s="14" t="s">
        <v>1487</v>
      </c>
      <c r="F373" s="12" t="s">
        <v>3</v>
      </c>
    </row>
    <row r="374" spans="1:6" s="4" customFormat="1" ht="17.25" thickBot="1" x14ac:dyDescent="0.3">
      <c r="A374" s="9" t="s">
        <v>1377</v>
      </c>
      <c r="B374" s="14" t="s">
        <v>1407</v>
      </c>
      <c r="C374" s="14" t="s">
        <v>1434</v>
      </c>
      <c r="D374" s="14" t="s">
        <v>1461</v>
      </c>
      <c r="E374" s="14" t="s">
        <v>1488</v>
      </c>
      <c r="F374" s="12" t="s">
        <v>3</v>
      </c>
    </row>
    <row r="375" spans="1:6" s="4" customFormat="1" ht="42.75" customHeight="1" thickBot="1" x14ac:dyDescent="0.3">
      <c r="A375" s="9" t="s">
        <v>1378</v>
      </c>
      <c r="B375" s="14" t="s">
        <v>1408</v>
      </c>
      <c r="C375" s="14" t="s">
        <v>1435</v>
      </c>
      <c r="D375" s="14" t="s">
        <v>1462</v>
      </c>
      <c r="E375" s="14" t="s">
        <v>1489</v>
      </c>
      <c r="F375" s="12" t="s">
        <v>2</v>
      </c>
    </row>
    <row r="376" spans="1:6" s="4" customFormat="1" ht="17.25" thickBot="1" x14ac:dyDescent="0.3">
      <c r="A376" s="9" t="s">
        <v>1379</v>
      </c>
      <c r="B376" s="14" t="s">
        <v>1409</v>
      </c>
      <c r="C376" s="14" t="s">
        <v>1436</v>
      </c>
      <c r="D376" s="14" t="s">
        <v>1463</v>
      </c>
      <c r="E376" s="14" t="s">
        <v>29</v>
      </c>
      <c r="F376" s="12" t="s">
        <v>2</v>
      </c>
    </row>
    <row r="377" spans="1:6" s="4" customFormat="1" ht="17.25" thickBot="1" x14ac:dyDescent="0.3">
      <c r="A377" s="9" t="s">
        <v>1380</v>
      </c>
      <c r="B377" s="14" t="s">
        <v>1410</v>
      </c>
      <c r="C377" s="14" t="s">
        <v>1437</v>
      </c>
      <c r="D377" s="14" t="s">
        <v>1464</v>
      </c>
      <c r="E377" s="14" t="s">
        <v>1490</v>
      </c>
      <c r="F377" s="12" t="s">
        <v>3</v>
      </c>
    </row>
    <row r="378" spans="1:6" s="4" customFormat="1" ht="17.25" thickBot="1" x14ac:dyDescent="0.3">
      <c r="A378" s="9" t="s">
        <v>1381</v>
      </c>
      <c r="B378" s="14" t="s">
        <v>1411</v>
      </c>
      <c r="C378" s="14" t="s">
        <v>1438</v>
      </c>
      <c r="D378" s="14" t="s">
        <v>1465</v>
      </c>
      <c r="E378" s="14" t="s">
        <v>1491</v>
      </c>
      <c r="F378" s="12" t="s">
        <v>3</v>
      </c>
    </row>
    <row r="379" spans="1:6" s="4" customFormat="1" ht="33.75" thickBot="1" x14ac:dyDescent="0.3">
      <c r="A379" s="9" t="s">
        <v>1382</v>
      </c>
      <c r="B379" s="14" t="s">
        <v>1412</v>
      </c>
      <c r="C379" s="14" t="s">
        <v>1439</v>
      </c>
      <c r="D379" s="14" t="s">
        <v>1466</v>
      </c>
      <c r="E379" s="14" t="s">
        <v>1492</v>
      </c>
      <c r="F379" s="12" t="s">
        <v>2</v>
      </c>
    </row>
    <row r="380" spans="1:6" s="4" customFormat="1" ht="17.25" thickBot="1" x14ac:dyDescent="0.3">
      <c r="A380" s="9" t="s">
        <v>1383</v>
      </c>
      <c r="B380" s="14" t="s">
        <v>1413</v>
      </c>
      <c r="C380" s="14" t="s">
        <v>1440</v>
      </c>
      <c r="D380" s="14" t="s">
        <v>1414</v>
      </c>
      <c r="E380" s="14" t="s">
        <v>80</v>
      </c>
      <c r="F380" s="12" t="s">
        <v>2</v>
      </c>
    </row>
    <row r="381" spans="1:6" s="4" customFormat="1" ht="17.25" thickBot="1" x14ac:dyDescent="0.3">
      <c r="A381" s="9" t="s">
        <v>1384</v>
      </c>
      <c r="B381" s="14" t="s">
        <v>80</v>
      </c>
      <c r="C381" s="14" t="s">
        <v>1440</v>
      </c>
      <c r="D381" s="14" t="s">
        <v>1413</v>
      </c>
      <c r="E381" s="14" t="s">
        <v>1414</v>
      </c>
      <c r="F381" s="12" t="s">
        <v>4</v>
      </c>
    </row>
    <row r="382" spans="1:6" s="4" customFormat="1" ht="17.25" thickBot="1" x14ac:dyDescent="0.3">
      <c r="A382" s="9" t="s">
        <v>1385</v>
      </c>
      <c r="B382" s="14" t="s">
        <v>1414</v>
      </c>
      <c r="C382" s="14" t="s">
        <v>1440</v>
      </c>
      <c r="D382" s="14" t="s">
        <v>80</v>
      </c>
      <c r="E382" s="14" t="s">
        <v>1493</v>
      </c>
      <c r="F382" s="12" t="s">
        <v>3</v>
      </c>
    </row>
    <row r="383" spans="1:6" s="4" customFormat="1" ht="17.25" thickBot="1" x14ac:dyDescent="0.3">
      <c r="A383" s="9" t="s">
        <v>1386</v>
      </c>
      <c r="B383" s="14" t="s">
        <v>1415</v>
      </c>
      <c r="C383" s="14" t="s">
        <v>1441</v>
      </c>
      <c r="D383" s="14" t="s">
        <v>1467</v>
      </c>
      <c r="E383" s="14" t="s">
        <v>1494</v>
      </c>
      <c r="F383" s="12" t="s">
        <v>4</v>
      </c>
    </row>
    <row r="384" spans="1:6" s="4" customFormat="1" ht="17.25" thickBot="1" x14ac:dyDescent="0.3">
      <c r="A384" s="9" t="s">
        <v>1387</v>
      </c>
      <c r="B384" s="14" t="s">
        <v>1416</v>
      </c>
      <c r="C384" s="14" t="s">
        <v>1442</v>
      </c>
      <c r="D384" s="14" t="s">
        <v>1468</v>
      </c>
      <c r="E384" s="14" t="s">
        <v>1495</v>
      </c>
      <c r="F384" s="12" t="s">
        <v>2</v>
      </c>
    </row>
    <row r="385" spans="1:6" s="4" customFormat="1" ht="33.75" thickBot="1" x14ac:dyDescent="0.3">
      <c r="A385" s="9" t="s">
        <v>1388</v>
      </c>
      <c r="B385" s="14" t="s">
        <v>1417</v>
      </c>
      <c r="C385" s="14" t="s">
        <v>1443</v>
      </c>
      <c r="D385" s="14" t="s">
        <v>1469</v>
      </c>
      <c r="E385" s="14" t="s">
        <v>1496</v>
      </c>
      <c r="F385" s="12" t="s">
        <v>3</v>
      </c>
    </row>
    <row r="386" spans="1:6" s="4" customFormat="1" ht="17.25" thickBot="1" x14ac:dyDescent="0.3">
      <c r="A386" s="9" t="s">
        <v>1389</v>
      </c>
      <c r="B386" s="14" t="s">
        <v>1418</v>
      </c>
      <c r="C386" s="14" t="s">
        <v>1444</v>
      </c>
      <c r="D386" s="14" t="s">
        <v>1470</v>
      </c>
      <c r="E386" s="14" t="s">
        <v>1497</v>
      </c>
      <c r="F386" s="12" t="s">
        <v>2</v>
      </c>
    </row>
    <row r="387" spans="1:6" s="4" customFormat="1" ht="17.25" thickBot="1" x14ac:dyDescent="0.3">
      <c r="A387" s="9" t="s">
        <v>1390</v>
      </c>
      <c r="B387" s="14" t="s">
        <v>1419</v>
      </c>
      <c r="C387" s="14" t="s">
        <v>1445</v>
      </c>
      <c r="D387" s="14" t="s">
        <v>1471</v>
      </c>
      <c r="E387" s="14" t="s">
        <v>1498</v>
      </c>
      <c r="F387" s="12" t="s">
        <v>3</v>
      </c>
    </row>
    <row r="388" spans="1:6" s="4" customFormat="1" ht="33.75" thickBot="1" x14ac:dyDescent="0.3">
      <c r="A388" s="9" t="s">
        <v>1391</v>
      </c>
      <c r="B388" s="14" t="s">
        <v>1420</v>
      </c>
      <c r="C388" s="14" t="s">
        <v>1446</v>
      </c>
      <c r="D388" s="14" t="s">
        <v>1472</v>
      </c>
      <c r="E388" s="14" t="s">
        <v>1499</v>
      </c>
      <c r="F388" s="12" t="s">
        <v>2</v>
      </c>
    </row>
    <row r="389" spans="1:6" s="4" customFormat="1" ht="17.25" thickBot="1" x14ac:dyDescent="0.3">
      <c r="A389" s="9" t="s">
        <v>1392</v>
      </c>
      <c r="B389" s="14" t="s">
        <v>1421</v>
      </c>
      <c r="C389" s="14" t="s">
        <v>1447</v>
      </c>
      <c r="D389" s="14" t="s">
        <v>1473</v>
      </c>
      <c r="E389" s="14" t="s">
        <v>1500</v>
      </c>
      <c r="F389" s="12" t="s">
        <v>3</v>
      </c>
    </row>
    <row r="390" spans="1:6" s="4" customFormat="1" ht="17.25" thickBot="1" x14ac:dyDescent="0.3">
      <c r="A390" s="9" t="s">
        <v>1393</v>
      </c>
      <c r="B390" s="14" t="s">
        <v>1422</v>
      </c>
      <c r="C390" s="14" t="s">
        <v>1448</v>
      </c>
      <c r="D390" s="14" t="s">
        <v>1474</v>
      </c>
      <c r="E390" s="14" t="s">
        <v>1501</v>
      </c>
      <c r="F390" s="12" t="s">
        <v>1</v>
      </c>
    </row>
    <row r="391" spans="1:6" s="4" customFormat="1" ht="17.25" thickBot="1" x14ac:dyDescent="0.3">
      <c r="A391" s="9" t="s">
        <v>1394</v>
      </c>
      <c r="B391" s="14" t="s">
        <v>1423</v>
      </c>
      <c r="C391" s="14" t="s">
        <v>1449</v>
      </c>
      <c r="D391" s="14" t="s">
        <v>1475</v>
      </c>
      <c r="E391" s="14" t="s">
        <v>1502</v>
      </c>
      <c r="F391" s="12" t="s">
        <v>2</v>
      </c>
    </row>
    <row r="392" spans="1:6" s="4" customFormat="1" ht="33.75" thickBot="1" x14ac:dyDescent="0.3">
      <c r="A392" s="9" t="s">
        <v>1395</v>
      </c>
      <c r="B392" s="14" t="s">
        <v>1424</v>
      </c>
      <c r="C392" s="14" t="s">
        <v>1450</v>
      </c>
      <c r="D392" s="14" t="s">
        <v>1476</v>
      </c>
      <c r="E392" s="14" t="s">
        <v>1503</v>
      </c>
      <c r="F392" s="12" t="s">
        <v>3</v>
      </c>
    </row>
    <row r="393" spans="1:6" s="4" customFormat="1" ht="17.25" thickBot="1" x14ac:dyDescent="0.3">
      <c r="A393" s="9" t="s">
        <v>1396</v>
      </c>
      <c r="B393" s="14" t="s">
        <v>1425</v>
      </c>
      <c r="C393" s="14" t="s">
        <v>1451</v>
      </c>
      <c r="D393" s="14" t="s">
        <v>1477</v>
      </c>
      <c r="E393" s="14" t="s">
        <v>1504</v>
      </c>
      <c r="F393" s="12" t="s">
        <v>3</v>
      </c>
    </row>
    <row r="394" spans="1:6" s="4" customFormat="1" ht="33.75" thickBot="1" x14ac:dyDescent="0.3">
      <c r="A394" s="9" t="s">
        <v>1397</v>
      </c>
      <c r="B394" s="14" t="s">
        <v>1426</v>
      </c>
      <c r="C394" s="14" t="s">
        <v>1452</v>
      </c>
      <c r="D394" s="14" t="s">
        <v>1478</v>
      </c>
      <c r="E394" s="14" t="s">
        <v>1505</v>
      </c>
      <c r="F394" s="12" t="s">
        <v>2</v>
      </c>
    </row>
    <row r="395" spans="1:6" s="4" customFormat="1" ht="33.75" thickBot="1" x14ac:dyDescent="0.3">
      <c r="A395" s="9" t="s">
        <v>1398</v>
      </c>
      <c r="B395" s="14" t="s">
        <v>1427</v>
      </c>
      <c r="C395" s="14" t="s">
        <v>1453</v>
      </c>
      <c r="D395" s="14" t="s">
        <v>1479</v>
      </c>
      <c r="E395" s="14" t="s">
        <v>1506</v>
      </c>
      <c r="F395" s="12" t="s">
        <v>3</v>
      </c>
    </row>
    <row r="396" spans="1:6" s="4" customFormat="1" ht="17.25" thickBot="1" x14ac:dyDescent="0.3">
      <c r="A396" s="9" t="s">
        <v>1399</v>
      </c>
      <c r="B396" s="14" t="s">
        <v>1428</v>
      </c>
      <c r="C396" s="14" t="s">
        <v>1454</v>
      </c>
      <c r="D396" s="14" t="s">
        <v>1480</v>
      </c>
      <c r="E396" s="14" t="s">
        <v>1507</v>
      </c>
      <c r="F396" s="12" t="s">
        <v>3</v>
      </c>
    </row>
    <row r="397" spans="1:6" s="4" customFormat="1" ht="33.75" thickBot="1" x14ac:dyDescent="0.3">
      <c r="A397" s="9" t="s">
        <v>1400</v>
      </c>
      <c r="B397" s="14" t="s">
        <v>1429</v>
      </c>
      <c r="C397" s="14" t="s">
        <v>1455</v>
      </c>
      <c r="D397" s="14" t="s">
        <v>1481</v>
      </c>
      <c r="E397" s="14" t="s">
        <v>1508</v>
      </c>
      <c r="F397" s="12" t="s">
        <v>3</v>
      </c>
    </row>
    <row r="398" spans="1:6" s="40" customFormat="1" ht="27.75" thickBot="1" x14ac:dyDescent="0.3">
      <c r="A398" s="43" t="s">
        <v>950</v>
      </c>
      <c r="B398" s="41" t="s">
        <v>951</v>
      </c>
      <c r="C398" s="41" t="s">
        <v>952</v>
      </c>
      <c r="D398" s="11" t="s">
        <v>953</v>
      </c>
      <c r="E398" s="41" t="s">
        <v>954</v>
      </c>
      <c r="F398" s="42" t="s">
        <v>3</v>
      </c>
    </row>
    <row r="399" spans="1:6" s="40" customFormat="1" ht="27.75" thickBot="1" x14ac:dyDescent="0.3">
      <c r="A399" s="43" t="s">
        <v>955</v>
      </c>
      <c r="B399" s="11" t="s">
        <v>956</v>
      </c>
      <c r="C399" s="41" t="s">
        <v>954</v>
      </c>
      <c r="D399" s="41" t="s">
        <v>951</v>
      </c>
      <c r="E399" s="41" t="s">
        <v>952</v>
      </c>
      <c r="F399" s="42" t="s">
        <v>1</v>
      </c>
    </row>
    <row r="400" spans="1:6" s="40" customFormat="1" ht="27.75" thickBot="1" x14ac:dyDescent="0.3">
      <c r="A400" s="43" t="s">
        <v>957</v>
      </c>
      <c r="B400" s="41" t="s">
        <v>952</v>
      </c>
      <c r="C400" s="41" t="s">
        <v>951</v>
      </c>
      <c r="D400" s="11" t="s">
        <v>953</v>
      </c>
      <c r="E400" s="41" t="s">
        <v>954</v>
      </c>
      <c r="F400" s="42" t="s">
        <v>2</v>
      </c>
    </row>
    <row r="401" spans="1:6" s="40" customFormat="1" ht="27.75" thickBot="1" x14ac:dyDescent="0.3">
      <c r="A401" s="43" t="s">
        <v>958</v>
      </c>
      <c r="B401" s="41" t="s">
        <v>951</v>
      </c>
      <c r="C401" s="41" t="s">
        <v>959</v>
      </c>
      <c r="D401" s="41" t="s">
        <v>952</v>
      </c>
      <c r="E401" s="11" t="s">
        <v>960</v>
      </c>
      <c r="F401" s="42" t="s">
        <v>4</v>
      </c>
    </row>
    <row r="402" spans="1:6" s="40" customFormat="1" ht="27.75" thickBot="1" x14ac:dyDescent="0.3">
      <c r="A402" s="43" t="s">
        <v>961</v>
      </c>
      <c r="B402" s="41" t="s">
        <v>952</v>
      </c>
      <c r="C402" s="11" t="s">
        <v>962</v>
      </c>
      <c r="D402" s="41" t="s">
        <v>959</v>
      </c>
      <c r="E402" s="41" t="s">
        <v>951</v>
      </c>
      <c r="F402" s="42" t="s">
        <v>2</v>
      </c>
    </row>
    <row r="403" spans="1:6" s="40" customFormat="1" ht="41.25" thickBot="1" x14ac:dyDescent="0.3">
      <c r="A403" s="43" t="s">
        <v>963</v>
      </c>
      <c r="B403" s="41" t="s">
        <v>951</v>
      </c>
      <c r="C403" s="41" t="s">
        <v>954</v>
      </c>
      <c r="D403" s="41" t="s">
        <v>959</v>
      </c>
      <c r="E403" s="41" t="s">
        <v>952</v>
      </c>
      <c r="F403" s="42" t="s">
        <v>3</v>
      </c>
    </row>
    <row r="404" spans="1:6" s="40" customFormat="1" ht="14.25" thickBot="1" x14ac:dyDescent="0.3">
      <c r="A404" s="43" t="s">
        <v>964</v>
      </c>
      <c r="B404" s="41" t="s">
        <v>951</v>
      </c>
      <c r="C404" s="41" t="s">
        <v>952</v>
      </c>
      <c r="D404" s="41" t="s">
        <v>965</v>
      </c>
      <c r="E404" s="41" t="s">
        <v>954</v>
      </c>
      <c r="F404" s="42" t="s">
        <v>3</v>
      </c>
    </row>
    <row r="405" spans="1:6" s="40" customFormat="1" ht="27.75" thickBot="1" x14ac:dyDescent="0.3">
      <c r="A405" s="43" t="s">
        <v>966</v>
      </c>
      <c r="B405" s="41" t="s">
        <v>954</v>
      </c>
      <c r="C405" s="41" t="s">
        <v>959</v>
      </c>
      <c r="D405" s="41" t="s">
        <v>952</v>
      </c>
      <c r="E405" s="41" t="s">
        <v>965</v>
      </c>
      <c r="F405" s="42" t="s">
        <v>1</v>
      </c>
    </row>
    <row r="406" spans="1:6" s="40" customFormat="1" ht="14.25" thickBot="1" x14ac:dyDescent="0.3">
      <c r="A406" s="43" t="s">
        <v>967</v>
      </c>
      <c r="B406" s="41" t="s">
        <v>965</v>
      </c>
      <c r="C406" s="41" t="s">
        <v>952</v>
      </c>
      <c r="D406" s="41" t="s">
        <v>954</v>
      </c>
      <c r="E406" s="11" t="s">
        <v>968</v>
      </c>
      <c r="F406" s="42" t="s">
        <v>2</v>
      </c>
    </row>
    <row r="407" spans="1:6" s="40" customFormat="1" ht="27.75" thickBot="1" x14ac:dyDescent="0.3">
      <c r="A407" s="43" t="s">
        <v>969</v>
      </c>
      <c r="B407" s="11" t="s">
        <v>968</v>
      </c>
      <c r="C407" s="41" t="s">
        <v>959</v>
      </c>
      <c r="D407" s="41" t="s">
        <v>970</v>
      </c>
      <c r="E407" s="11" t="s">
        <v>971</v>
      </c>
      <c r="F407" s="42" t="s">
        <v>3</v>
      </c>
    </row>
    <row r="408" spans="1:6" s="40" customFormat="1" ht="27.75" thickBot="1" x14ac:dyDescent="0.3">
      <c r="A408" s="43" t="s">
        <v>972</v>
      </c>
      <c r="B408" s="11" t="s">
        <v>971</v>
      </c>
      <c r="C408" s="41" t="s">
        <v>952</v>
      </c>
      <c r="D408" s="41" t="s">
        <v>959</v>
      </c>
      <c r="E408" s="41" t="s">
        <v>954</v>
      </c>
      <c r="F408" s="42" t="s">
        <v>1</v>
      </c>
    </row>
    <row r="409" spans="1:6" s="40" customFormat="1" ht="27.75" thickBot="1" x14ac:dyDescent="0.3">
      <c r="A409" s="43" t="s">
        <v>973</v>
      </c>
      <c r="B409" s="41" t="s">
        <v>970</v>
      </c>
      <c r="C409" s="11" t="s">
        <v>968</v>
      </c>
      <c r="D409" s="41" t="s">
        <v>952</v>
      </c>
      <c r="E409" s="41" t="s">
        <v>959</v>
      </c>
      <c r="F409" s="42" t="s">
        <v>2</v>
      </c>
    </row>
    <row r="410" spans="1:6" s="40" customFormat="1" ht="41.25" thickBot="1" x14ac:dyDescent="0.3">
      <c r="A410" s="43" t="s">
        <v>974</v>
      </c>
      <c r="B410" s="41" t="s">
        <v>959</v>
      </c>
      <c r="C410" s="11" t="s">
        <v>971</v>
      </c>
      <c r="D410" s="11" t="s">
        <v>975</v>
      </c>
      <c r="E410" s="11" t="s">
        <v>968</v>
      </c>
      <c r="F410" s="42" t="s">
        <v>3</v>
      </c>
    </row>
    <row r="411" spans="1:6" s="40" customFormat="1" ht="27.75" thickBot="1" x14ac:dyDescent="0.3">
      <c r="A411" s="43" t="s">
        <v>976</v>
      </c>
      <c r="B411" s="11" t="s">
        <v>977</v>
      </c>
      <c r="C411" s="11" t="s">
        <v>971</v>
      </c>
      <c r="D411" s="11" t="s">
        <v>975</v>
      </c>
      <c r="E411" s="11" t="s">
        <v>968</v>
      </c>
      <c r="F411" s="42" t="s">
        <v>1</v>
      </c>
    </row>
    <row r="412" spans="1:6" s="44" customFormat="1" ht="50.25" thickBot="1" x14ac:dyDescent="0.3">
      <c r="A412" s="45" t="s">
        <v>978</v>
      </c>
      <c r="B412" s="7" t="s">
        <v>1060</v>
      </c>
      <c r="C412" s="7" t="s">
        <v>980</v>
      </c>
      <c r="D412" s="7" t="s">
        <v>981</v>
      </c>
      <c r="E412" s="7" t="s">
        <v>982</v>
      </c>
      <c r="F412" s="7" t="s">
        <v>3</v>
      </c>
    </row>
    <row r="413" spans="1:6" s="44" customFormat="1" ht="33.75" thickBot="1" x14ac:dyDescent="0.3">
      <c r="A413" s="45" t="s">
        <v>983</v>
      </c>
      <c r="B413" s="7" t="s">
        <v>984</v>
      </c>
      <c r="C413" s="7" t="s">
        <v>985</v>
      </c>
      <c r="D413" s="7" t="s">
        <v>986</v>
      </c>
      <c r="E413" s="7" t="s">
        <v>987</v>
      </c>
      <c r="F413" s="7" t="s">
        <v>2</v>
      </c>
    </row>
    <row r="414" spans="1:6" s="44" customFormat="1" ht="183.75" customHeight="1" thickBot="1" x14ac:dyDescent="0.3">
      <c r="A414" s="45" t="s">
        <v>988</v>
      </c>
      <c r="B414" s="7" t="s">
        <v>979</v>
      </c>
      <c r="C414" s="7" t="s">
        <v>982</v>
      </c>
      <c r="D414" s="7" t="s">
        <v>980</v>
      </c>
      <c r="E414" s="7" t="s">
        <v>981</v>
      </c>
      <c r="F414" s="7" t="s">
        <v>1</v>
      </c>
    </row>
    <row r="415" spans="1:6" s="44" customFormat="1" ht="50.25" thickBot="1" x14ac:dyDescent="0.3">
      <c r="A415" s="10" t="s">
        <v>989</v>
      </c>
      <c r="B415" s="7" t="s">
        <v>985</v>
      </c>
      <c r="C415" s="7" t="s">
        <v>986</v>
      </c>
      <c r="D415" s="7" t="s">
        <v>987</v>
      </c>
      <c r="E415" s="7" t="s">
        <v>984</v>
      </c>
      <c r="F415" s="7" t="s">
        <v>4</v>
      </c>
    </row>
    <row r="416" spans="1:6" s="44" customFormat="1" ht="50.25" thickBot="1" x14ac:dyDescent="0.3">
      <c r="A416" s="45" t="s">
        <v>990</v>
      </c>
      <c r="B416" s="7" t="s">
        <v>991</v>
      </c>
      <c r="C416" s="7" t="s">
        <v>992</v>
      </c>
      <c r="D416" s="7" t="s">
        <v>993</v>
      </c>
      <c r="E416" s="7" t="s">
        <v>994</v>
      </c>
      <c r="F416" s="7" t="s">
        <v>1</v>
      </c>
    </row>
    <row r="417" spans="1:6" s="44" customFormat="1" ht="271.5" customHeight="1" thickBot="1" x14ac:dyDescent="0.3">
      <c r="A417" s="45" t="s">
        <v>995</v>
      </c>
      <c r="B417" s="7" t="s">
        <v>996</v>
      </c>
      <c r="C417" s="7" t="s">
        <v>981</v>
      </c>
      <c r="D417" s="7" t="s">
        <v>997</v>
      </c>
      <c r="E417" s="7" t="s">
        <v>982</v>
      </c>
      <c r="F417" s="7" t="s">
        <v>1</v>
      </c>
    </row>
    <row r="418" spans="1:6" s="44" customFormat="1" ht="50.25" thickBot="1" x14ac:dyDescent="0.3">
      <c r="A418" s="45" t="s">
        <v>998</v>
      </c>
      <c r="B418" s="7" t="s">
        <v>999</v>
      </c>
      <c r="C418" s="7" t="s">
        <v>981</v>
      </c>
      <c r="D418" s="7" t="s">
        <v>982</v>
      </c>
      <c r="E418" s="7" t="s">
        <v>55</v>
      </c>
      <c r="F418" s="7" t="s">
        <v>1</v>
      </c>
    </row>
    <row r="419" spans="1:6" s="44" customFormat="1" ht="265.5" customHeight="1" thickBot="1" x14ac:dyDescent="0.3">
      <c r="A419" s="45" t="s">
        <v>1000</v>
      </c>
      <c r="B419" s="7" t="s">
        <v>981</v>
      </c>
      <c r="C419" s="7" t="s">
        <v>996</v>
      </c>
      <c r="D419" s="7" t="s">
        <v>1001</v>
      </c>
      <c r="E419" s="7" t="s">
        <v>1002</v>
      </c>
      <c r="F419" s="7" t="s">
        <v>3</v>
      </c>
    </row>
    <row r="420" spans="1:6" s="44" customFormat="1" ht="17.25" thickBot="1" x14ac:dyDescent="0.3">
      <c r="A420" s="45" t="s">
        <v>1003</v>
      </c>
      <c r="B420" s="7" t="s">
        <v>1004</v>
      </c>
      <c r="C420" s="7" t="s">
        <v>1005</v>
      </c>
      <c r="D420" s="7" t="s">
        <v>1006</v>
      </c>
      <c r="E420" s="7" t="s">
        <v>1007</v>
      </c>
      <c r="F420" s="7" t="s">
        <v>1</v>
      </c>
    </row>
    <row r="421" spans="1:6" s="44" customFormat="1" ht="17.25" thickBot="1" x14ac:dyDescent="0.3">
      <c r="A421" s="45" t="s">
        <v>1008</v>
      </c>
      <c r="B421" s="7" t="s">
        <v>1009</v>
      </c>
      <c r="C421" s="7" t="s">
        <v>1010</v>
      </c>
      <c r="D421" s="7" t="s">
        <v>1011</v>
      </c>
      <c r="E421" s="7" t="s">
        <v>1012</v>
      </c>
      <c r="F421" s="7" t="s">
        <v>3</v>
      </c>
    </row>
    <row r="422" spans="1:6" s="44" customFormat="1" ht="50.25" thickBot="1" x14ac:dyDescent="0.3">
      <c r="A422" s="45" t="s">
        <v>1013</v>
      </c>
      <c r="B422" s="7" t="s">
        <v>1014</v>
      </c>
      <c r="C422" s="7" t="s">
        <v>985</v>
      </c>
      <c r="D422" s="7" t="s">
        <v>984</v>
      </c>
      <c r="E422" s="7" t="s">
        <v>987</v>
      </c>
      <c r="F422" s="7" t="s">
        <v>1</v>
      </c>
    </row>
    <row r="423" spans="1:6" s="44" customFormat="1" ht="33.75" thickBot="1" x14ac:dyDescent="0.3">
      <c r="A423" s="45" t="s">
        <v>1015</v>
      </c>
      <c r="B423" s="7" t="s">
        <v>1016</v>
      </c>
      <c r="C423" s="7" t="s">
        <v>1017</v>
      </c>
      <c r="D423" s="7" t="s">
        <v>1018</v>
      </c>
      <c r="E423" s="7" t="s">
        <v>1019</v>
      </c>
      <c r="F423" s="7" t="s">
        <v>2</v>
      </c>
    </row>
    <row r="424" spans="1:6" s="44" customFormat="1" ht="17.25" thickBot="1" x14ac:dyDescent="0.3">
      <c r="A424" s="45" t="s">
        <v>1020</v>
      </c>
      <c r="B424" s="7" t="s">
        <v>1021</v>
      </c>
      <c r="C424" s="7" t="s">
        <v>1022</v>
      </c>
      <c r="D424" s="7" t="s">
        <v>987</v>
      </c>
      <c r="E424" s="7" t="s">
        <v>1023</v>
      </c>
      <c r="F424" s="7" t="s">
        <v>3</v>
      </c>
    </row>
    <row r="425" spans="1:6" s="44" customFormat="1" ht="33.75" thickBot="1" x14ac:dyDescent="0.3">
      <c r="A425" s="45" t="s">
        <v>1024</v>
      </c>
      <c r="B425" s="7" t="s">
        <v>1025</v>
      </c>
      <c r="C425" s="7" t="s">
        <v>1026</v>
      </c>
      <c r="D425" s="7" t="s">
        <v>1027</v>
      </c>
      <c r="E425" s="7" t="s">
        <v>1028</v>
      </c>
      <c r="F425" s="7" t="s">
        <v>4</v>
      </c>
    </row>
    <row r="426" spans="1:6" s="44" customFormat="1" ht="99.75" thickBot="1" x14ac:dyDescent="0.3">
      <c r="A426" s="45" t="s">
        <v>1029</v>
      </c>
      <c r="B426" s="7" t="s">
        <v>1030</v>
      </c>
      <c r="C426" s="7" t="s">
        <v>1031</v>
      </c>
      <c r="D426" s="7" t="s">
        <v>1032</v>
      </c>
      <c r="E426" s="7" t="s">
        <v>82</v>
      </c>
      <c r="F426" s="7" t="s">
        <v>2</v>
      </c>
    </row>
    <row r="427" spans="1:6" s="44" customFormat="1" ht="33.75" thickBot="1" x14ac:dyDescent="0.3">
      <c r="A427" s="45" t="s">
        <v>1033</v>
      </c>
      <c r="B427" s="7" t="s">
        <v>38</v>
      </c>
      <c r="C427" s="7" t="s">
        <v>1034</v>
      </c>
      <c r="D427" s="7" t="s">
        <v>1035</v>
      </c>
      <c r="E427" s="7" t="s">
        <v>1036</v>
      </c>
      <c r="F427" s="7" t="s">
        <v>4</v>
      </c>
    </row>
    <row r="428" spans="1:6" s="44" customFormat="1" ht="17.25" thickBot="1" x14ac:dyDescent="0.3">
      <c r="A428" s="10" t="s">
        <v>982</v>
      </c>
      <c r="B428" s="7" t="s">
        <v>987</v>
      </c>
      <c r="C428" s="7" t="s">
        <v>1037</v>
      </c>
      <c r="D428" s="7" t="s">
        <v>38</v>
      </c>
      <c r="E428" s="7" t="s">
        <v>37</v>
      </c>
      <c r="F428" s="7" t="s">
        <v>1</v>
      </c>
    </row>
    <row r="429" spans="1:6" s="44" customFormat="1" ht="33.75" thickBot="1" x14ac:dyDescent="0.3">
      <c r="A429" s="45" t="s">
        <v>1038</v>
      </c>
      <c r="B429" s="7" t="s">
        <v>1039</v>
      </c>
      <c r="C429" s="7" t="s">
        <v>1040</v>
      </c>
      <c r="D429" s="7" t="s">
        <v>1041</v>
      </c>
      <c r="E429" s="7" t="s">
        <v>1039</v>
      </c>
      <c r="F429" s="7" t="s">
        <v>3</v>
      </c>
    </row>
    <row r="430" spans="1:6" s="44" customFormat="1" ht="64.5" customHeight="1" thickBot="1" x14ac:dyDescent="0.3">
      <c r="A430" s="45" t="s">
        <v>1042</v>
      </c>
      <c r="B430" s="7" t="s">
        <v>1043</v>
      </c>
      <c r="C430" s="7" t="s">
        <v>1044</v>
      </c>
      <c r="D430" s="7" t="s">
        <v>1045</v>
      </c>
      <c r="E430" s="7" t="s">
        <v>1046</v>
      </c>
      <c r="F430" s="7" t="s">
        <v>1</v>
      </c>
    </row>
    <row r="431" spans="1:6" s="44" customFormat="1" ht="33.75" thickBot="1" x14ac:dyDescent="0.3">
      <c r="A431" s="45" t="s">
        <v>1047</v>
      </c>
      <c r="B431" s="7" t="s">
        <v>1048</v>
      </c>
      <c r="C431" s="7" t="s">
        <v>1049</v>
      </c>
      <c r="D431" s="7" t="s">
        <v>1044</v>
      </c>
      <c r="E431" s="7" t="s">
        <v>1043</v>
      </c>
      <c r="F431" s="7" t="s">
        <v>3</v>
      </c>
    </row>
    <row r="432" spans="1:6" s="44" customFormat="1" ht="50.25" thickBot="1" x14ac:dyDescent="0.3">
      <c r="A432" s="45" t="s">
        <v>1050</v>
      </c>
      <c r="B432" s="7" t="s">
        <v>1045</v>
      </c>
      <c r="C432" s="7" t="s">
        <v>1051</v>
      </c>
      <c r="D432" s="7" t="s">
        <v>1049</v>
      </c>
      <c r="E432" s="7" t="s">
        <v>1052</v>
      </c>
      <c r="F432" s="7" t="s">
        <v>1</v>
      </c>
    </row>
    <row r="433" spans="1:6" s="44" customFormat="1" ht="50.25" thickBot="1" x14ac:dyDescent="0.3">
      <c r="A433" s="45" t="s">
        <v>1053</v>
      </c>
      <c r="B433" s="7" t="s">
        <v>1049</v>
      </c>
      <c r="C433" s="7" t="s">
        <v>1045</v>
      </c>
      <c r="D433" s="7" t="s">
        <v>1048</v>
      </c>
      <c r="E433" s="7" t="s">
        <v>1051</v>
      </c>
      <c r="F433" s="7" t="s">
        <v>4</v>
      </c>
    </row>
    <row r="434" spans="1:6" s="44" customFormat="1" ht="33.75" thickBot="1" x14ac:dyDescent="0.3">
      <c r="A434" s="45" t="s">
        <v>1054</v>
      </c>
      <c r="B434" s="7" t="s">
        <v>1045</v>
      </c>
      <c r="C434" s="7" t="s">
        <v>1055</v>
      </c>
      <c r="D434" s="7" t="s">
        <v>1052</v>
      </c>
      <c r="E434" s="7" t="s">
        <v>1048</v>
      </c>
      <c r="F434" s="7" t="s">
        <v>2</v>
      </c>
    </row>
    <row r="435" spans="1:6" s="44" customFormat="1" ht="33.75" thickBot="1" x14ac:dyDescent="0.3">
      <c r="A435" s="45" t="s">
        <v>1056</v>
      </c>
      <c r="B435" s="7" t="s">
        <v>1048</v>
      </c>
      <c r="C435" s="7" t="s">
        <v>1052</v>
      </c>
      <c r="D435" s="7" t="s">
        <v>1045</v>
      </c>
      <c r="E435" s="7" t="s">
        <v>1055</v>
      </c>
      <c r="F435" s="7" t="s">
        <v>1</v>
      </c>
    </row>
    <row r="436" spans="1:6" s="44" customFormat="1" ht="50.25" thickBot="1" x14ac:dyDescent="0.3">
      <c r="A436" s="45" t="s">
        <v>1057</v>
      </c>
      <c r="B436" s="7" t="s">
        <v>1049</v>
      </c>
      <c r="C436" s="7" t="s">
        <v>1045</v>
      </c>
      <c r="D436" s="7" t="s">
        <v>1052</v>
      </c>
      <c r="E436" s="7" t="s">
        <v>1055</v>
      </c>
      <c r="F436" s="7" t="s">
        <v>3</v>
      </c>
    </row>
    <row r="437" spans="1:6" s="44" customFormat="1" ht="33.75" thickBot="1" x14ac:dyDescent="0.3">
      <c r="A437" s="45" t="s">
        <v>1058</v>
      </c>
      <c r="B437" s="7" t="s">
        <v>1048</v>
      </c>
      <c r="C437" s="7" t="s">
        <v>1049</v>
      </c>
      <c r="D437" s="7" t="s">
        <v>1043</v>
      </c>
      <c r="E437" s="7" t="s">
        <v>1052</v>
      </c>
      <c r="F437" s="7" t="s">
        <v>2</v>
      </c>
    </row>
    <row r="438" spans="1:6" s="44" customFormat="1" ht="17.25" thickBot="1" x14ac:dyDescent="0.3">
      <c r="A438" s="10" t="s">
        <v>1059</v>
      </c>
      <c r="B438" s="46" t="s">
        <v>1060</v>
      </c>
      <c r="C438" s="46" t="s">
        <v>1061</v>
      </c>
      <c r="D438" s="46" t="s">
        <v>1062</v>
      </c>
      <c r="E438" s="46" t="s">
        <v>1063</v>
      </c>
      <c r="F438" s="7" t="s">
        <v>2</v>
      </c>
    </row>
    <row r="439" spans="1:6" s="44" customFormat="1" ht="17.25" thickBot="1" x14ac:dyDescent="0.3">
      <c r="A439" s="10" t="s">
        <v>1064</v>
      </c>
      <c r="B439" s="46" t="s">
        <v>1062</v>
      </c>
      <c r="C439" s="46" t="s">
        <v>1065</v>
      </c>
      <c r="D439" s="46" t="s">
        <v>1066</v>
      </c>
      <c r="E439" s="46" t="s">
        <v>1067</v>
      </c>
      <c r="F439" s="7" t="s">
        <v>3</v>
      </c>
    </row>
    <row r="440" spans="1:6" s="44" customFormat="1" ht="17.25" thickBot="1" x14ac:dyDescent="0.3">
      <c r="A440" s="10" t="s">
        <v>1068</v>
      </c>
      <c r="B440" s="46" t="s">
        <v>1069</v>
      </c>
      <c r="C440" s="46" t="s">
        <v>1062</v>
      </c>
      <c r="D440" s="46" t="s">
        <v>1070</v>
      </c>
      <c r="E440" s="46" t="s">
        <v>1071</v>
      </c>
      <c r="F440" s="7" t="s">
        <v>4</v>
      </c>
    </row>
    <row r="441" spans="1:6" s="44" customFormat="1" ht="17.25" thickBot="1" x14ac:dyDescent="0.3">
      <c r="A441" s="10" t="s">
        <v>1072</v>
      </c>
      <c r="B441" s="46" t="s">
        <v>1070</v>
      </c>
      <c r="C441" s="46" t="s">
        <v>1065</v>
      </c>
      <c r="D441" s="46" t="s">
        <v>1060</v>
      </c>
      <c r="E441" s="46" t="s">
        <v>1066</v>
      </c>
      <c r="F441" s="7" t="s">
        <v>3</v>
      </c>
    </row>
    <row r="442" spans="1:6" s="44" customFormat="1" ht="33.75" thickBot="1" x14ac:dyDescent="0.3">
      <c r="A442" s="10" t="s">
        <v>1073</v>
      </c>
      <c r="B442" s="7" t="s">
        <v>1074</v>
      </c>
      <c r="C442" s="46" t="s">
        <v>1075</v>
      </c>
      <c r="D442" s="7" t="s">
        <v>1076</v>
      </c>
      <c r="E442" s="7" t="s">
        <v>1071</v>
      </c>
      <c r="F442" s="7" t="s">
        <v>2</v>
      </c>
    </row>
    <row r="443" spans="1:6" s="44" customFormat="1" ht="33.75" thickBot="1" x14ac:dyDescent="0.3">
      <c r="A443" s="10" t="s">
        <v>1077</v>
      </c>
      <c r="B443" s="46" t="s">
        <v>1076</v>
      </c>
      <c r="C443" s="46" t="s">
        <v>1066</v>
      </c>
      <c r="D443" s="7" t="s">
        <v>1071</v>
      </c>
      <c r="E443" s="7" t="s">
        <v>1078</v>
      </c>
      <c r="F443" s="7" t="s">
        <v>1</v>
      </c>
    </row>
    <row r="444" spans="1:6" s="44" customFormat="1" ht="17.25" thickBot="1" x14ac:dyDescent="0.3">
      <c r="A444" s="10" t="s">
        <v>1079</v>
      </c>
      <c r="B444" s="7" t="s">
        <v>1076</v>
      </c>
      <c r="C444" s="7" t="s">
        <v>1080</v>
      </c>
      <c r="D444" s="7" t="s">
        <v>1081</v>
      </c>
      <c r="E444" s="46" t="s">
        <v>1082</v>
      </c>
      <c r="F444" s="7" t="s">
        <v>4</v>
      </c>
    </row>
    <row r="445" spans="1:6" s="44" customFormat="1" ht="17.25" thickBot="1" x14ac:dyDescent="0.3">
      <c r="A445" s="10" t="s">
        <v>1083</v>
      </c>
      <c r="B445" s="46" t="s">
        <v>1060</v>
      </c>
      <c r="C445" s="46" t="s">
        <v>1080</v>
      </c>
      <c r="D445" s="46" t="s">
        <v>1082</v>
      </c>
      <c r="E445" s="7" t="s">
        <v>1076</v>
      </c>
      <c r="F445" s="7" t="s">
        <v>2</v>
      </c>
    </row>
    <row r="446" spans="1:6" s="44" customFormat="1" ht="129" customHeight="1" thickBot="1" x14ac:dyDescent="0.3">
      <c r="A446" s="45" t="s">
        <v>1084</v>
      </c>
      <c r="B446" s="50" t="s">
        <v>1085</v>
      </c>
      <c r="C446" s="7" t="s">
        <v>1032</v>
      </c>
      <c r="D446" s="7" t="s">
        <v>1086</v>
      </c>
      <c r="E446" s="7" t="s">
        <v>1087</v>
      </c>
      <c r="F446" s="7" t="s">
        <v>3</v>
      </c>
    </row>
    <row r="447" spans="1:6" s="44" customFormat="1" ht="33.75" thickBot="1" x14ac:dyDescent="0.3">
      <c r="A447" s="45" t="s">
        <v>1088</v>
      </c>
      <c r="B447" s="7" t="s">
        <v>1089</v>
      </c>
      <c r="C447" s="7" t="s">
        <v>1090</v>
      </c>
      <c r="D447" s="7" t="s">
        <v>1091</v>
      </c>
      <c r="E447" s="7" t="s">
        <v>82</v>
      </c>
      <c r="F447" s="7" t="s">
        <v>1</v>
      </c>
    </row>
    <row r="448" spans="1:6" s="44" customFormat="1" ht="65.25" customHeight="1" thickBot="1" x14ac:dyDescent="0.3">
      <c r="A448" s="45" t="s">
        <v>1092</v>
      </c>
      <c r="B448" s="7" t="s">
        <v>1093</v>
      </c>
      <c r="C448" s="7" t="s">
        <v>1094</v>
      </c>
      <c r="D448" s="7" t="s">
        <v>1095</v>
      </c>
      <c r="E448" s="7" t="s">
        <v>1096</v>
      </c>
      <c r="F448" s="7" t="s">
        <v>4</v>
      </c>
    </row>
    <row r="449" spans="1:6" s="44" customFormat="1" ht="78.75" customHeight="1" thickBot="1" x14ac:dyDescent="0.3">
      <c r="A449" s="45" t="s">
        <v>1097</v>
      </c>
      <c r="B449" s="7" t="s">
        <v>1098</v>
      </c>
      <c r="C449" s="7" t="s">
        <v>1089</v>
      </c>
      <c r="D449" s="7" t="s">
        <v>1099</v>
      </c>
      <c r="E449" s="7" t="s">
        <v>999</v>
      </c>
      <c r="F449" s="7" t="s">
        <v>1</v>
      </c>
    </row>
    <row r="450" spans="1:6" s="44" customFormat="1" ht="170.25" customHeight="1" thickBot="1" x14ac:dyDescent="0.3">
      <c r="A450" s="45" t="s">
        <v>1100</v>
      </c>
      <c r="B450" s="7" t="s">
        <v>1089</v>
      </c>
      <c r="C450" s="7" t="s">
        <v>1030</v>
      </c>
      <c r="D450" s="7" t="s">
        <v>1098</v>
      </c>
      <c r="E450" s="7" t="s">
        <v>1099</v>
      </c>
      <c r="F450" s="7" t="s">
        <v>2</v>
      </c>
    </row>
    <row r="451" spans="1:6" s="44" customFormat="1" ht="170.25" customHeight="1" thickBot="1" x14ac:dyDescent="0.3">
      <c r="A451" s="31" t="s">
        <v>1101</v>
      </c>
      <c r="B451" s="12" t="s">
        <v>1852</v>
      </c>
      <c r="C451" s="8" t="s">
        <v>1853</v>
      </c>
      <c r="D451" s="12" t="s">
        <v>1102</v>
      </c>
      <c r="E451" s="8" t="s">
        <v>1854</v>
      </c>
      <c r="F451" s="8" t="s">
        <v>3</v>
      </c>
    </row>
    <row r="452" spans="1:6" s="2" customFormat="1" ht="17.25" thickBot="1" x14ac:dyDescent="0.3">
      <c r="A452" s="39" t="s">
        <v>1103</v>
      </c>
      <c r="B452" s="14" t="s">
        <v>1104</v>
      </c>
      <c r="C452" s="8" t="s">
        <v>1855</v>
      </c>
      <c r="D452" s="8" t="s">
        <v>1856</v>
      </c>
      <c r="E452" s="8" t="s">
        <v>84</v>
      </c>
      <c r="F452" s="8" t="s">
        <v>1</v>
      </c>
    </row>
    <row r="453" spans="1:6" s="2" customFormat="1" ht="66.75" thickBot="1" x14ac:dyDescent="0.3">
      <c r="A453" s="39" t="s">
        <v>1105</v>
      </c>
      <c r="B453" s="14" t="s">
        <v>1857</v>
      </c>
      <c r="C453" s="14" t="s">
        <v>1858</v>
      </c>
      <c r="D453" s="8" t="s">
        <v>1859</v>
      </c>
      <c r="E453" s="8" t="s">
        <v>1860</v>
      </c>
      <c r="F453" s="8" t="s">
        <v>2</v>
      </c>
    </row>
    <row r="454" spans="1:6" s="2" customFormat="1" ht="33.75" thickBot="1" x14ac:dyDescent="0.3">
      <c r="A454" s="6" t="s">
        <v>1106</v>
      </c>
      <c r="B454" s="7" t="s">
        <v>1107</v>
      </c>
      <c r="C454" s="8" t="s">
        <v>1109</v>
      </c>
      <c r="D454" s="8" t="s">
        <v>1861</v>
      </c>
      <c r="E454" s="8" t="s">
        <v>1862</v>
      </c>
      <c r="F454" s="8" t="s">
        <v>1</v>
      </c>
    </row>
    <row r="455" spans="1:6" s="2" customFormat="1" ht="33.75" thickBot="1" x14ac:dyDescent="0.3">
      <c r="A455" s="6" t="s">
        <v>1108</v>
      </c>
      <c r="B455" s="7" t="s">
        <v>1107</v>
      </c>
      <c r="C455" s="8" t="s">
        <v>1863</v>
      </c>
      <c r="D455" s="7" t="s">
        <v>1109</v>
      </c>
      <c r="E455" s="8" t="s">
        <v>1861</v>
      </c>
      <c r="F455" s="8" t="s">
        <v>3</v>
      </c>
    </row>
    <row r="456" spans="1:6" s="2" customFormat="1" ht="33.75" thickBot="1" x14ac:dyDescent="0.3">
      <c r="A456" s="6" t="s">
        <v>1110</v>
      </c>
      <c r="B456" s="8" t="s">
        <v>1861</v>
      </c>
      <c r="C456" s="7" t="s">
        <v>1107</v>
      </c>
      <c r="D456" s="8" t="s">
        <v>1109</v>
      </c>
      <c r="E456" s="7" t="s">
        <v>1864</v>
      </c>
      <c r="F456" s="8" t="s">
        <v>4</v>
      </c>
    </row>
    <row r="457" spans="1:6" s="2" customFormat="1" ht="33.75" thickBot="1" x14ac:dyDescent="0.3">
      <c r="A457" s="6" t="s">
        <v>1111</v>
      </c>
      <c r="B457" s="7" t="s">
        <v>1112</v>
      </c>
      <c r="C457" s="8" t="s">
        <v>1865</v>
      </c>
      <c r="D457" s="7" t="s">
        <v>1107</v>
      </c>
      <c r="E457" s="8" t="s">
        <v>1862</v>
      </c>
      <c r="F457" s="8" t="s">
        <v>1</v>
      </c>
    </row>
    <row r="458" spans="1:6" s="2" customFormat="1" ht="33.75" thickBot="1" x14ac:dyDescent="0.3">
      <c r="A458" s="6" t="s">
        <v>1113</v>
      </c>
      <c r="B458" s="7" t="s">
        <v>1866</v>
      </c>
      <c r="C458" s="7" t="s">
        <v>1114</v>
      </c>
      <c r="D458" s="8" t="s">
        <v>1867</v>
      </c>
      <c r="E458" s="8" t="s">
        <v>1868</v>
      </c>
      <c r="F458" s="8" t="s">
        <v>2</v>
      </c>
    </row>
    <row r="459" spans="1:6" s="2" customFormat="1" ht="17.25" thickBot="1" x14ac:dyDescent="0.3">
      <c r="A459" s="6" t="s">
        <v>1115</v>
      </c>
      <c r="B459" s="7" t="s">
        <v>1116</v>
      </c>
      <c r="C459" s="8" t="s">
        <v>1869</v>
      </c>
      <c r="D459" s="8" t="s">
        <v>1870</v>
      </c>
      <c r="E459" s="8" t="s">
        <v>84</v>
      </c>
      <c r="F459" s="8" t="s">
        <v>1</v>
      </c>
    </row>
    <row r="460" spans="1:6" s="2" customFormat="1" ht="17.25" thickBot="1" x14ac:dyDescent="0.3">
      <c r="A460" s="6" t="s">
        <v>1117</v>
      </c>
      <c r="B460" s="7" t="s">
        <v>1118</v>
      </c>
      <c r="C460" s="8" t="s">
        <v>1871</v>
      </c>
      <c r="D460" s="8" t="s">
        <v>1872</v>
      </c>
      <c r="E460" s="8" t="s">
        <v>1873</v>
      </c>
      <c r="F460" s="8" t="s">
        <v>1</v>
      </c>
    </row>
    <row r="461" spans="1:6" s="2" customFormat="1" ht="50.25" thickBot="1" x14ac:dyDescent="0.3">
      <c r="A461" s="6" t="s">
        <v>1119</v>
      </c>
      <c r="B461" s="58" t="s">
        <v>1874</v>
      </c>
      <c r="C461" s="8" t="s">
        <v>1875</v>
      </c>
      <c r="D461" s="8" t="s">
        <v>1876</v>
      </c>
      <c r="E461" s="58" t="s">
        <v>1877</v>
      </c>
      <c r="F461" s="8" t="s">
        <v>4</v>
      </c>
    </row>
    <row r="462" spans="1:6" s="2" customFormat="1" ht="33.75" thickBot="1" x14ac:dyDescent="0.3">
      <c r="A462" s="6" t="s">
        <v>1120</v>
      </c>
      <c r="B462" s="7" t="s">
        <v>1878</v>
      </c>
      <c r="C462" s="7" t="s">
        <v>1121</v>
      </c>
      <c r="D462" s="8" t="s">
        <v>59</v>
      </c>
      <c r="E462" s="8" t="s">
        <v>1879</v>
      </c>
      <c r="F462" s="8" t="s">
        <v>2</v>
      </c>
    </row>
    <row r="463" spans="1:6" s="2" customFormat="1" ht="33.75" thickBot="1" x14ac:dyDescent="0.3">
      <c r="A463" s="6" t="s">
        <v>1122</v>
      </c>
      <c r="B463" s="7" t="s">
        <v>1123</v>
      </c>
      <c r="C463" s="8" t="s">
        <v>1139</v>
      </c>
      <c r="D463" s="8" t="s">
        <v>1880</v>
      </c>
      <c r="E463" s="8" t="s">
        <v>1133</v>
      </c>
      <c r="F463" s="8" t="s">
        <v>1</v>
      </c>
    </row>
    <row r="464" spans="1:6" s="2" customFormat="1" ht="33.75" thickBot="1" x14ac:dyDescent="0.3">
      <c r="A464" s="6" t="s">
        <v>1124</v>
      </c>
      <c r="B464" s="7" t="s">
        <v>1127</v>
      </c>
      <c r="C464" s="7" t="s">
        <v>1125</v>
      </c>
      <c r="D464" s="8" t="s">
        <v>1129</v>
      </c>
      <c r="E464" s="8" t="s">
        <v>1131</v>
      </c>
      <c r="F464" s="8" t="s">
        <v>2</v>
      </c>
    </row>
    <row r="465" spans="1:6" s="2" customFormat="1" ht="17.25" thickBot="1" x14ac:dyDescent="0.3">
      <c r="A465" s="6" t="s">
        <v>1126</v>
      </c>
      <c r="B465" s="7" t="s">
        <v>1137</v>
      </c>
      <c r="C465" s="8" t="s">
        <v>1881</v>
      </c>
      <c r="D465" s="7" t="s">
        <v>1127</v>
      </c>
      <c r="E465" s="8" t="s">
        <v>1121</v>
      </c>
      <c r="F465" s="8" t="s">
        <v>3</v>
      </c>
    </row>
    <row r="466" spans="1:6" s="2" customFormat="1" ht="33.75" thickBot="1" x14ac:dyDescent="0.3">
      <c r="A466" s="6" t="s">
        <v>1128</v>
      </c>
      <c r="B466" s="7" t="s">
        <v>1129</v>
      </c>
      <c r="C466" s="8" t="s">
        <v>1137</v>
      </c>
      <c r="D466" s="7" t="s">
        <v>1127</v>
      </c>
      <c r="E466" s="8" t="s">
        <v>1131</v>
      </c>
      <c r="F466" s="8" t="s">
        <v>1</v>
      </c>
    </row>
    <row r="467" spans="1:6" s="2" customFormat="1" ht="33.75" thickBot="1" x14ac:dyDescent="0.3">
      <c r="A467" s="6" t="s">
        <v>1130</v>
      </c>
      <c r="B467" s="7" t="s">
        <v>1131</v>
      </c>
      <c r="C467" s="8" t="s">
        <v>1882</v>
      </c>
      <c r="D467" s="8" t="s">
        <v>59</v>
      </c>
      <c r="E467" s="8" t="s">
        <v>1137</v>
      </c>
      <c r="F467" s="8" t="s">
        <v>1</v>
      </c>
    </row>
    <row r="468" spans="1:6" s="2" customFormat="1" ht="33.75" thickBot="1" x14ac:dyDescent="0.3">
      <c r="A468" s="6" t="s">
        <v>1132</v>
      </c>
      <c r="B468" s="7" t="s">
        <v>1883</v>
      </c>
      <c r="C468" s="8" t="s">
        <v>1884</v>
      </c>
      <c r="D468" s="7" t="s">
        <v>1133</v>
      </c>
      <c r="E468" s="8" t="s">
        <v>1885</v>
      </c>
      <c r="F468" s="8" t="s">
        <v>3</v>
      </c>
    </row>
    <row r="469" spans="1:6" s="2" customFormat="1" ht="17.25" thickBot="1" x14ac:dyDescent="0.3">
      <c r="A469" s="6" t="s">
        <v>1134</v>
      </c>
      <c r="B469" s="7" t="s">
        <v>1133</v>
      </c>
      <c r="C469" s="8" t="s">
        <v>1125</v>
      </c>
      <c r="D469" s="8" t="s">
        <v>1129</v>
      </c>
      <c r="E469" s="8" t="s">
        <v>1131</v>
      </c>
      <c r="F469" s="8" t="s">
        <v>1</v>
      </c>
    </row>
    <row r="470" spans="1:6" s="2" customFormat="1" ht="33.75" thickBot="1" x14ac:dyDescent="0.3">
      <c r="A470" s="6" t="s">
        <v>1135</v>
      </c>
      <c r="B470" s="7" t="s">
        <v>59</v>
      </c>
      <c r="C470" s="8" t="s">
        <v>1886</v>
      </c>
      <c r="D470" s="8" t="s">
        <v>1887</v>
      </c>
      <c r="E470" s="8" t="s">
        <v>1133</v>
      </c>
      <c r="F470" s="8" t="s">
        <v>1</v>
      </c>
    </row>
    <row r="471" spans="1:6" s="2" customFormat="1" ht="17.25" thickBot="1" x14ac:dyDescent="0.3">
      <c r="A471" s="6" t="s">
        <v>1136</v>
      </c>
      <c r="B471" s="7" t="s">
        <v>1125</v>
      </c>
      <c r="C471" s="8" t="s">
        <v>1888</v>
      </c>
      <c r="D471" s="8" t="s">
        <v>1889</v>
      </c>
      <c r="E471" s="7" t="s">
        <v>1137</v>
      </c>
      <c r="F471" s="8" t="s">
        <v>4</v>
      </c>
    </row>
    <row r="472" spans="1:6" s="2" customFormat="1" ht="33.75" thickBot="1" x14ac:dyDescent="0.3">
      <c r="A472" s="6" t="s">
        <v>1138</v>
      </c>
      <c r="B472" s="7" t="s">
        <v>1137</v>
      </c>
      <c r="C472" s="8" t="s">
        <v>1889</v>
      </c>
      <c r="D472" s="7" t="s">
        <v>1139</v>
      </c>
      <c r="E472" s="8" t="s">
        <v>1131</v>
      </c>
      <c r="F472" s="8" t="s">
        <v>3</v>
      </c>
    </row>
    <row r="473" spans="1:6" s="2" customFormat="1" ht="33.75" thickBot="1" x14ac:dyDescent="0.3">
      <c r="A473" s="6" t="s">
        <v>1890</v>
      </c>
      <c r="B473" s="7" t="s">
        <v>38</v>
      </c>
      <c r="C473" s="8" t="s">
        <v>39</v>
      </c>
      <c r="D473" s="7" t="s">
        <v>37</v>
      </c>
      <c r="E473" s="8" t="s">
        <v>40</v>
      </c>
      <c r="F473" s="8" t="s">
        <v>3</v>
      </c>
    </row>
    <row r="474" spans="1:6" s="2" customFormat="1" ht="17.25" thickBot="1" x14ac:dyDescent="0.3">
      <c r="A474" s="10" t="s">
        <v>1891</v>
      </c>
      <c r="B474" s="7">
        <v>5</v>
      </c>
      <c r="C474" s="8" t="s">
        <v>10</v>
      </c>
      <c r="D474" s="8" t="s">
        <v>17</v>
      </c>
      <c r="E474" s="8" t="s">
        <v>15</v>
      </c>
      <c r="F474" s="8" t="s">
        <v>2</v>
      </c>
    </row>
    <row r="475" spans="1:6" s="2" customFormat="1" ht="33.75" thickBot="1" x14ac:dyDescent="0.3">
      <c r="A475" s="6" t="s">
        <v>1892</v>
      </c>
      <c r="B475" s="7" t="s">
        <v>1140</v>
      </c>
      <c r="C475" s="57" t="s">
        <v>1144</v>
      </c>
      <c r="D475" s="7" t="s">
        <v>1148</v>
      </c>
      <c r="E475" s="8" t="s">
        <v>84</v>
      </c>
      <c r="F475" s="8" t="s">
        <v>1</v>
      </c>
    </row>
    <row r="476" spans="1:6" s="2" customFormat="1" ht="17.25" thickBot="1" x14ac:dyDescent="0.3">
      <c r="A476" s="6" t="s">
        <v>1141</v>
      </c>
      <c r="B476" s="7" t="s">
        <v>1893</v>
      </c>
      <c r="C476" s="8" t="s">
        <v>1894</v>
      </c>
      <c r="D476" s="7" t="s">
        <v>1142</v>
      </c>
      <c r="E476" s="8" t="s">
        <v>1895</v>
      </c>
      <c r="F476" s="8" t="s">
        <v>3</v>
      </c>
    </row>
    <row r="477" spans="1:6" s="2" customFormat="1" ht="33.75" thickBot="1" x14ac:dyDescent="0.3">
      <c r="A477" s="6" t="s">
        <v>1143</v>
      </c>
      <c r="B477" s="57" t="s">
        <v>1896</v>
      </c>
      <c r="C477" s="57" t="s">
        <v>1144</v>
      </c>
      <c r="D477" s="7" t="s">
        <v>1140</v>
      </c>
      <c r="E477" s="8" t="s">
        <v>84</v>
      </c>
      <c r="F477" s="8" t="s">
        <v>2</v>
      </c>
    </row>
    <row r="478" spans="1:6" s="2" customFormat="1" ht="17.25" thickBot="1" x14ac:dyDescent="0.3">
      <c r="A478" s="6" t="s">
        <v>1145</v>
      </c>
      <c r="B478" s="7" t="s">
        <v>1146</v>
      </c>
      <c r="C478" s="8" t="s">
        <v>1897</v>
      </c>
      <c r="D478" s="8" t="s">
        <v>1898</v>
      </c>
      <c r="E478" s="8" t="s">
        <v>1899</v>
      </c>
      <c r="F478" s="8" t="s">
        <v>1</v>
      </c>
    </row>
    <row r="479" spans="1:6" s="2" customFormat="1" ht="50.25" thickBot="1" x14ac:dyDescent="0.3">
      <c r="A479" s="6" t="s">
        <v>1147</v>
      </c>
      <c r="B479" s="7" t="s">
        <v>1148</v>
      </c>
      <c r="C479" s="8" t="s">
        <v>1900</v>
      </c>
      <c r="D479" s="7" t="s">
        <v>1140</v>
      </c>
      <c r="E479" s="8" t="s">
        <v>84</v>
      </c>
      <c r="F479" s="8" t="s">
        <v>1</v>
      </c>
    </row>
    <row r="480" spans="1:6" s="2" customFormat="1" ht="33.75" thickBot="1" x14ac:dyDescent="0.3">
      <c r="A480" s="6" t="s">
        <v>1149</v>
      </c>
      <c r="B480" s="7" t="s">
        <v>1901</v>
      </c>
      <c r="C480" s="7" t="s">
        <v>1146</v>
      </c>
      <c r="D480" s="7" t="s">
        <v>1150</v>
      </c>
      <c r="E480" s="8" t="s">
        <v>1154</v>
      </c>
      <c r="F480" s="8" t="s">
        <v>3</v>
      </c>
    </row>
    <row r="481" spans="1:6" s="2" customFormat="1" ht="50.25" thickBot="1" x14ac:dyDescent="0.3">
      <c r="A481" s="6" t="s">
        <v>1151</v>
      </c>
      <c r="B481" s="7" t="s">
        <v>1152</v>
      </c>
      <c r="C481" s="7" t="s">
        <v>1156</v>
      </c>
      <c r="D481" s="7" t="s">
        <v>1160</v>
      </c>
      <c r="E481" s="7" t="s">
        <v>1140</v>
      </c>
      <c r="F481" s="8" t="s">
        <v>1</v>
      </c>
    </row>
    <row r="482" spans="1:6" s="2" customFormat="1" ht="17.25" thickBot="1" x14ac:dyDescent="0.3">
      <c r="A482" s="6" t="s">
        <v>1153</v>
      </c>
      <c r="B482" s="7" t="s">
        <v>1158</v>
      </c>
      <c r="C482" s="7" t="s">
        <v>1154</v>
      </c>
      <c r="D482" s="7" t="s">
        <v>1146</v>
      </c>
      <c r="E482" s="8" t="s">
        <v>1902</v>
      </c>
      <c r="F482" s="8" t="s">
        <v>2</v>
      </c>
    </row>
    <row r="483" spans="1:6" s="2" customFormat="1" ht="33.75" thickBot="1" x14ac:dyDescent="0.3">
      <c r="A483" s="6" t="s">
        <v>1155</v>
      </c>
      <c r="B483" s="7" t="s">
        <v>1156</v>
      </c>
      <c r="C483" s="7" t="s">
        <v>1140</v>
      </c>
      <c r="D483" s="7" t="s">
        <v>1148</v>
      </c>
      <c r="E483" s="8" t="s">
        <v>84</v>
      </c>
      <c r="F483" s="8" t="s">
        <v>1</v>
      </c>
    </row>
    <row r="484" spans="1:6" s="2" customFormat="1" ht="33.75" thickBot="1" x14ac:dyDescent="0.3">
      <c r="A484" s="6" t="s">
        <v>1157</v>
      </c>
      <c r="B484" s="7" t="s">
        <v>1903</v>
      </c>
      <c r="C484" s="7" t="s">
        <v>1154</v>
      </c>
      <c r="D484" s="7" t="s">
        <v>1146</v>
      </c>
      <c r="E484" s="7" t="s">
        <v>1158</v>
      </c>
      <c r="F484" s="8" t="s">
        <v>4</v>
      </c>
    </row>
    <row r="485" spans="1:6" s="2" customFormat="1" ht="50.25" thickBot="1" x14ac:dyDescent="0.3">
      <c r="A485" s="6" t="s">
        <v>1159</v>
      </c>
      <c r="B485" s="7" t="s">
        <v>1160</v>
      </c>
      <c r="C485" s="7" t="s">
        <v>1904</v>
      </c>
      <c r="D485" s="7" t="s">
        <v>1905</v>
      </c>
      <c r="E485" s="8" t="s">
        <v>84</v>
      </c>
      <c r="F485" s="8" t="s">
        <v>1</v>
      </c>
    </row>
    <row r="486" spans="1:6" s="2" customFormat="1" ht="33.75" thickBot="1" x14ac:dyDescent="0.3">
      <c r="A486" s="6" t="s">
        <v>1161</v>
      </c>
      <c r="B486" s="7" t="s">
        <v>1906</v>
      </c>
      <c r="C486" s="8" t="s">
        <v>1907</v>
      </c>
      <c r="D486" s="7" t="s">
        <v>1162</v>
      </c>
      <c r="E486" s="7" t="s">
        <v>1908</v>
      </c>
      <c r="F486" s="8" t="s">
        <v>3</v>
      </c>
    </row>
    <row r="487" spans="1:6" s="2" customFormat="1" ht="83.25" thickBot="1" x14ac:dyDescent="0.3">
      <c r="A487" s="6" t="s">
        <v>1163</v>
      </c>
      <c r="B487" s="7" t="s">
        <v>1164</v>
      </c>
      <c r="C487" s="8" t="s">
        <v>1909</v>
      </c>
      <c r="D487" s="8" t="s">
        <v>1910</v>
      </c>
      <c r="E487" s="8" t="s">
        <v>84</v>
      </c>
      <c r="F487" s="8" t="s">
        <v>1</v>
      </c>
    </row>
    <row r="488" spans="1:6" s="2" customFormat="1" ht="50.25" thickBot="1" x14ac:dyDescent="0.3">
      <c r="A488" s="6" t="s">
        <v>1165</v>
      </c>
      <c r="B488" s="7" t="s">
        <v>1911</v>
      </c>
      <c r="C488" s="8" t="s">
        <v>1912</v>
      </c>
      <c r="D488" s="8" t="s">
        <v>1913</v>
      </c>
      <c r="E488" s="7" t="s">
        <v>1914</v>
      </c>
      <c r="F488" s="8" t="s">
        <v>4</v>
      </c>
    </row>
    <row r="489" spans="1:6" s="2" customFormat="1" ht="83.25" thickBot="1" x14ac:dyDescent="0.3">
      <c r="A489" s="6" t="s">
        <v>1166</v>
      </c>
      <c r="B489" s="7" t="s">
        <v>1915</v>
      </c>
      <c r="C489" s="7" t="s">
        <v>1167</v>
      </c>
      <c r="D489" s="7" t="s">
        <v>1916</v>
      </c>
      <c r="E489" s="7" t="s">
        <v>1917</v>
      </c>
      <c r="F489" s="8" t="s">
        <v>2</v>
      </c>
    </row>
    <row r="490" spans="1:6" s="2" customFormat="1" ht="66.75" thickBot="1" x14ac:dyDescent="0.3">
      <c r="A490" s="6" t="s">
        <v>1168</v>
      </c>
      <c r="B490" s="7" t="s">
        <v>1918</v>
      </c>
      <c r="C490" s="7" t="s">
        <v>1919</v>
      </c>
      <c r="D490" s="7" t="s">
        <v>1920</v>
      </c>
      <c r="E490" s="7" t="s">
        <v>1921</v>
      </c>
      <c r="F490" s="8" t="s">
        <v>1</v>
      </c>
    </row>
    <row r="491" spans="1:6" s="2" customFormat="1" ht="17.25" thickBot="1" x14ac:dyDescent="0.3">
      <c r="A491" s="6" t="s">
        <v>1169</v>
      </c>
      <c r="B491" s="7" t="s">
        <v>1170</v>
      </c>
      <c r="C491" s="8" t="s">
        <v>1922</v>
      </c>
      <c r="D491" s="8" t="s">
        <v>1923</v>
      </c>
      <c r="E491" s="8" t="s">
        <v>84</v>
      </c>
      <c r="F491" s="8" t="s">
        <v>1</v>
      </c>
    </row>
    <row r="492" spans="1:6" s="2" customFormat="1" ht="33.75" thickBot="1" x14ac:dyDescent="0.3">
      <c r="A492" s="6" t="s">
        <v>1171</v>
      </c>
      <c r="B492" s="7" t="s">
        <v>1924</v>
      </c>
      <c r="C492" s="8" t="s">
        <v>1925</v>
      </c>
      <c r="D492" s="8" t="s">
        <v>1926</v>
      </c>
      <c r="E492" s="7" t="s">
        <v>1927</v>
      </c>
      <c r="F492" s="8" t="s">
        <v>4</v>
      </c>
    </row>
    <row r="493" spans="1:6" s="2" customFormat="1" ht="83.25" thickBot="1" x14ac:dyDescent="0.3">
      <c r="A493" s="6" t="s">
        <v>1172</v>
      </c>
      <c r="B493" s="7" t="s">
        <v>1928</v>
      </c>
      <c r="C493" s="7" t="s">
        <v>1173</v>
      </c>
      <c r="D493" s="8" t="s">
        <v>1929</v>
      </c>
      <c r="E493" s="8" t="s">
        <v>84</v>
      </c>
      <c r="F493" s="8" t="s">
        <v>2</v>
      </c>
    </row>
    <row r="494" spans="1:6" s="2" customFormat="1" ht="116.25" thickBot="1" x14ac:dyDescent="0.3">
      <c r="A494" s="6" t="s">
        <v>1174</v>
      </c>
      <c r="B494" s="7" t="s">
        <v>1175</v>
      </c>
      <c r="C494" s="7" t="s">
        <v>1930</v>
      </c>
      <c r="D494" s="7" t="s">
        <v>1931</v>
      </c>
      <c r="E494" s="7" t="s">
        <v>1932</v>
      </c>
      <c r="F494" s="8" t="s">
        <v>1</v>
      </c>
    </row>
    <row r="495" spans="1:6" s="2" customFormat="1" ht="33.75" thickBot="1" x14ac:dyDescent="0.3">
      <c r="A495" s="6" t="s">
        <v>1933</v>
      </c>
      <c r="B495" s="7" t="s">
        <v>1478</v>
      </c>
      <c r="C495" s="8" t="s">
        <v>1461</v>
      </c>
      <c r="D495" s="8" t="s">
        <v>1934</v>
      </c>
      <c r="E495" s="7" t="s">
        <v>1935</v>
      </c>
      <c r="F495" s="8" t="s">
        <v>4</v>
      </c>
    </row>
    <row r="496" spans="1:6" s="2" customFormat="1" ht="132.75" thickBot="1" x14ac:dyDescent="0.3">
      <c r="A496" s="6" t="s">
        <v>1176</v>
      </c>
      <c r="B496" s="7" t="s">
        <v>1936</v>
      </c>
      <c r="C496" s="7" t="s">
        <v>1937</v>
      </c>
      <c r="D496" s="7" t="s">
        <v>1938</v>
      </c>
      <c r="E496" s="7" t="s">
        <v>84</v>
      </c>
      <c r="F496" s="8" t="s">
        <v>2</v>
      </c>
    </row>
    <row r="497" spans="1:6" s="2" customFormat="1" ht="17.25" thickBot="1" x14ac:dyDescent="0.3">
      <c r="A497" s="6" t="s">
        <v>1177</v>
      </c>
      <c r="B497" s="7" t="s">
        <v>1939</v>
      </c>
      <c r="C497" s="8" t="s">
        <v>1940</v>
      </c>
      <c r="D497" s="8" t="s">
        <v>1181</v>
      </c>
      <c r="E497" s="7" t="s">
        <v>1941</v>
      </c>
      <c r="F497" s="8" t="s">
        <v>4</v>
      </c>
    </row>
    <row r="498" spans="1:6" s="2" customFormat="1" ht="33.75" thickBot="1" x14ac:dyDescent="0.3">
      <c r="A498" s="6" t="s">
        <v>1178</v>
      </c>
      <c r="B498" s="7" t="s">
        <v>1179</v>
      </c>
      <c r="C498" s="7" t="s">
        <v>1181</v>
      </c>
      <c r="D498" s="7" t="s">
        <v>1183</v>
      </c>
      <c r="E498" s="8" t="s">
        <v>1185</v>
      </c>
      <c r="F498" s="8" t="s">
        <v>1</v>
      </c>
    </row>
    <row r="499" spans="1:6" s="2" customFormat="1" ht="33.75" thickBot="1" x14ac:dyDescent="0.3">
      <c r="A499" s="6" t="s">
        <v>1180</v>
      </c>
      <c r="B499" s="7" t="s">
        <v>1183</v>
      </c>
      <c r="C499" s="7" t="s">
        <v>1181</v>
      </c>
      <c r="D499" s="8" t="s">
        <v>1185</v>
      </c>
      <c r="E499" s="8" t="s">
        <v>1942</v>
      </c>
      <c r="F499" s="8" t="s">
        <v>2</v>
      </c>
    </row>
    <row r="500" spans="1:6" s="2" customFormat="1" ht="50.25" thickBot="1" x14ac:dyDescent="0.3">
      <c r="A500" s="6" t="s">
        <v>1182</v>
      </c>
      <c r="B500" s="7" t="s">
        <v>1183</v>
      </c>
      <c r="C500" s="7" t="s">
        <v>1185</v>
      </c>
      <c r="D500" s="7" t="s">
        <v>1181</v>
      </c>
      <c r="E500" s="8" t="s">
        <v>1942</v>
      </c>
      <c r="F500" s="8" t="s">
        <v>1</v>
      </c>
    </row>
    <row r="501" spans="1:6" s="2" customFormat="1" ht="17.25" thickBot="1" x14ac:dyDescent="0.3">
      <c r="A501" s="6" t="s">
        <v>1184</v>
      </c>
      <c r="B501" s="7" t="s">
        <v>1185</v>
      </c>
      <c r="C501" s="7" t="s">
        <v>1181</v>
      </c>
      <c r="D501" s="8" t="s">
        <v>1942</v>
      </c>
      <c r="E501" s="8" t="s">
        <v>1183</v>
      </c>
      <c r="F501" s="8" t="s">
        <v>1</v>
      </c>
    </row>
    <row r="502" spans="1:6" s="2" customFormat="1" ht="66.75" thickBot="1" x14ac:dyDescent="0.3">
      <c r="A502" s="6" t="s">
        <v>1943</v>
      </c>
      <c r="B502" s="7" t="s">
        <v>1944</v>
      </c>
      <c r="C502" s="7" t="s">
        <v>1945</v>
      </c>
      <c r="D502" s="7" t="s">
        <v>1946</v>
      </c>
      <c r="E502" s="7" t="s">
        <v>1947</v>
      </c>
      <c r="F502" s="8" t="s">
        <v>3</v>
      </c>
    </row>
    <row r="503" spans="1:6" s="2" customFormat="1" ht="66.75" thickBot="1" x14ac:dyDescent="0.3">
      <c r="A503" s="6" t="s">
        <v>1948</v>
      </c>
      <c r="B503" s="7" t="s">
        <v>1949</v>
      </c>
      <c r="C503" s="7" t="s">
        <v>1945</v>
      </c>
      <c r="D503" s="7" t="s">
        <v>1950</v>
      </c>
      <c r="E503" s="7" t="s">
        <v>1951</v>
      </c>
      <c r="F503" s="8" t="s">
        <v>2</v>
      </c>
    </row>
    <row r="504" spans="1:6" s="2" customFormat="1" ht="33.75" thickBot="1" x14ac:dyDescent="0.3">
      <c r="A504" s="6" t="s">
        <v>1186</v>
      </c>
      <c r="B504" s="7" t="s">
        <v>1952</v>
      </c>
      <c r="C504" s="8" t="s">
        <v>1953</v>
      </c>
      <c r="D504" s="7" t="s">
        <v>1954</v>
      </c>
      <c r="E504" s="8" t="s">
        <v>1955</v>
      </c>
      <c r="F504" s="8" t="s">
        <v>3</v>
      </c>
    </row>
    <row r="505" spans="1:6" s="2" customFormat="1" ht="66.75" thickBot="1" x14ac:dyDescent="0.3">
      <c r="A505" s="6" t="s">
        <v>1187</v>
      </c>
      <c r="B505" s="7" t="s">
        <v>1188</v>
      </c>
      <c r="C505" s="7" t="s">
        <v>1956</v>
      </c>
      <c r="D505" s="8" t="s">
        <v>1957</v>
      </c>
      <c r="E505" s="8" t="s">
        <v>84</v>
      </c>
      <c r="F505" s="8" t="s">
        <v>1</v>
      </c>
    </row>
    <row r="506" spans="1:6" s="2" customFormat="1" ht="66.75" thickBot="1" x14ac:dyDescent="0.3">
      <c r="A506" s="10" t="s">
        <v>1189</v>
      </c>
      <c r="B506" s="7" t="s">
        <v>1190</v>
      </c>
      <c r="C506" s="7" t="s">
        <v>1958</v>
      </c>
      <c r="D506" s="7" t="s">
        <v>1959</v>
      </c>
      <c r="E506" s="7" t="s">
        <v>1960</v>
      </c>
      <c r="F506" s="8" t="s">
        <v>1</v>
      </c>
    </row>
    <row r="507" spans="1:6" s="2" customFormat="1" ht="17.25" thickBot="1" x14ac:dyDescent="0.3">
      <c r="A507" s="6" t="s">
        <v>1191</v>
      </c>
      <c r="B507" s="8" t="s">
        <v>1961</v>
      </c>
      <c r="C507" s="8" t="s">
        <v>1955</v>
      </c>
      <c r="D507" s="8" t="s">
        <v>1952</v>
      </c>
      <c r="E507" s="8" t="s">
        <v>1953</v>
      </c>
      <c r="F507" s="8" t="s">
        <v>3</v>
      </c>
    </row>
    <row r="508" spans="1:6" s="2" customFormat="1" ht="50.25" thickBot="1" x14ac:dyDescent="0.3">
      <c r="A508" s="10" t="s">
        <v>1192</v>
      </c>
      <c r="B508" s="7" t="s">
        <v>1962</v>
      </c>
      <c r="C508" s="7" t="s">
        <v>1963</v>
      </c>
      <c r="D508" s="7" t="s">
        <v>1964</v>
      </c>
      <c r="E508" s="7" t="s">
        <v>1965</v>
      </c>
      <c r="F508" s="8" t="s">
        <v>4</v>
      </c>
    </row>
    <row r="509" spans="1:6" s="2" customFormat="1" ht="66.75" thickBot="1" x14ac:dyDescent="0.3">
      <c r="A509" s="6" t="s">
        <v>1193</v>
      </c>
      <c r="B509" s="7" t="s">
        <v>1966</v>
      </c>
      <c r="C509" s="7" t="s">
        <v>1194</v>
      </c>
      <c r="D509" s="8" t="s">
        <v>1967</v>
      </c>
      <c r="E509" s="8" t="s">
        <v>1955</v>
      </c>
      <c r="F509" s="8" t="s">
        <v>2</v>
      </c>
    </row>
    <row r="510" spans="1:6" s="2" customFormat="1" ht="17.25" thickBot="1" x14ac:dyDescent="0.3">
      <c r="A510" s="10" t="s">
        <v>1195</v>
      </c>
      <c r="B510" s="57" t="s">
        <v>1968</v>
      </c>
      <c r="C510" s="57" t="s">
        <v>1969</v>
      </c>
      <c r="D510" s="57" t="s">
        <v>1970</v>
      </c>
      <c r="E510" s="57" t="s">
        <v>1971</v>
      </c>
      <c r="F510" s="8" t="s">
        <v>2</v>
      </c>
    </row>
    <row r="511" spans="1:6" s="2" customFormat="1" ht="50.25" thickBot="1" x14ac:dyDescent="0.3">
      <c r="A511" s="6" t="s">
        <v>1196</v>
      </c>
      <c r="B511" s="7" t="s">
        <v>1972</v>
      </c>
      <c r="C511" s="7" t="s">
        <v>1973</v>
      </c>
      <c r="D511" s="7" t="s">
        <v>1974</v>
      </c>
      <c r="E511" s="7" t="s">
        <v>1975</v>
      </c>
      <c r="F511" s="8" t="s">
        <v>1</v>
      </c>
    </row>
    <row r="512" spans="1:6" s="2" customFormat="1" ht="50.25" thickBot="1" x14ac:dyDescent="0.3">
      <c r="A512" s="6" t="s">
        <v>1976</v>
      </c>
      <c r="B512" s="7" t="s">
        <v>1973</v>
      </c>
      <c r="C512" s="7" t="s">
        <v>1974</v>
      </c>
      <c r="D512" s="7" t="s">
        <v>1972</v>
      </c>
      <c r="E512" s="7" t="s">
        <v>1975</v>
      </c>
      <c r="F512" s="8" t="s">
        <v>3</v>
      </c>
    </row>
    <row r="513" spans="1:6" s="2" customFormat="1" ht="50.25" thickBot="1" x14ac:dyDescent="0.3">
      <c r="A513" s="6" t="s">
        <v>1197</v>
      </c>
      <c r="B513" s="7" t="s">
        <v>1975</v>
      </c>
      <c r="C513" s="7" t="s">
        <v>1972</v>
      </c>
      <c r="D513" s="7" t="s">
        <v>1973</v>
      </c>
      <c r="E513" s="7" t="s">
        <v>1974</v>
      </c>
      <c r="F513" s="8" t="s">
        <v>2</v>
      </c>
    </row>
    <row r="514" spans="1:6" s="2" customFormat="1" ht="50.25" thickBot="1" x14ac:dyDescent="0.3">
      <c r="A514" s="6" t="s">
        <v>1198</v>
      </c>
      <c r="B514" s="7" t="s">
        <v>1973</v>
      </c>
      <c r="C514" s="7" t="s">
        <v>1977</v>
      </c>
      <c r="D514" s="7" t="s">
        <v>1974</v>
      </c>
      <c r="E514" s="7" t="s">
        <v>1972</v>
      </c>
      <c r="F514" s="8" t="s">
        <v>4</v>
      </c>
    </row>
    <row r="515" spans="1:6" s="2" customFormat="1" ht="50.25" thickBot="1" x14ac:dyDescent="0.3">
      <c r="A515" s="6" t="s">
        <v>1199</v>
      </c>
      <c r="B515" s="7" t="s">
        <v>1972</v>
      </c>
      <c r="C515" s="7" t="s">
        <v>1974</v>
      </c>
      <c r="D515" s="7" t="s">
        <v>1975</v>
      </c>
      <c r="E515" s="7" t="s">
        <v>1973</v>
      </c>
      <c r="F515" s="8" t="s">
        <v>1</v>
      </c>
    </row>
    <row r="516" spans="1:6" s="2" customFormat="1" ht="50.25" thickBot="1" x14ac:dyDescent="0.3">
      <c r="A516" s="6" t="s">
        <v>1200</v>
      </c>
      <c r="B516" s="7" t="s">
        <v>1972</v>
      </c>
      <c r="C516" s="7" t="s">
        <v>1973</v>
      </c>
      <c r="D516" s="7" t="s">
        <v>1977</v>
      </c>
      <c r="E516" s="7" t="s">
        <v>1975</v>
      </c>
      <c r="F516" s="8" t="s">
        <v>1</v>
      </c>
    </row>
    <row r="517" spans="1:6" s="2" customFormat="1" ht="33.75" thickBot="1" x14ac:dyDescent="0.3">
      <c r="A517" s="6" t="s">
        <v>1201</v>
      </c>
      <c r="B517" s="57" t="s">
        <v>1978</v>
      </c>
      <c r="C517" s="57" t="s">
        <v>1968</v>
      </c>
      <c r="D517" s="57" t="s">
        <v>1979</v>
      </c>
      <c r="E517" s="57" t="s">
        <v>1971</v>
      </c>
      <c r="F517" s="8" t="s">
        <v>3</v>
      </c>
    </row>
    <row r="518" spans="1:6" s="2" customFormat="1" ht="50.25" thickBot="1" x14ac:dyDescent="0.3">
      <c r="A518" s="6" t="s">
        <v>1202</v>
      </c>
      <c r="B518" s="7" t="s">
        <v>1973</v>
      </c>
      <c r="C518" s="7" t="s">
        <v>1977</v>
      </c>
      <c r="D518" s="7" t="s">
        <v>1972</v>
      </c>
      <c r="E518" s="7" t="s">
        <v>1975</v>
      </c>
      <c r="F518" s="8" t="s">
        <v>2</v>
      </c>
    </row>
    <row r="519" spans="1:6" s="2" customFormat="1" ht="50.25" thickBot="1" x14ac:dyDescent="0.3">
      <c r="A519" s="6" t="s">
        <v>1203</v>
      </c>
      <c r="B519" s="7" t="s">
        <v>1972</v>
      </c>
      <c r="C519" s="7" t="s">
        <v>1973</v>
      </c>
      <c r="D519" s="7" t="s">
        <v>1977</v>
      </c>
      <c r="E519" s="7" t="s">
        <v>1974</v>
      </c>
      <c r="F519" s="8" t="s">
        <v>3</v>
      </c>
    </row>
    <row r="520" spans="1:6" s="2" customFormat="1" ht="50.25" thickBot="1" x14ac:dyDescent="0.3">
      <c r="A520" s="6" t="s">
        <v>1204</v>
      </c>
      <c r="B520" s="7" t="s">
        <v>1973</v>
      </c>
      <c r="C520" s="7" t="s">
        <v>1975</v>
      </c>
      <c r="D520" s="7" t="s">
        <v>1974</v>
      </c>
      <c r="E520" s="7" t="s">
        <v>1977</v>
      </c>
      <c r="F520" s="8" t="s">
        <v>4</v>
      </c>
    </row>
    <row r="521" spans="1:6" s="2" customFormat="1" ht="50.25" thickBot="1" x14ac:dyDescent="0.3">
      <c r="A521" s="6" t="s">
        <v>1205</v>
      </c>
      <c r="B521" s="7" t="s">
        <v>1975</v>
      </c>
      <c r="C521" s="7" t="s">
        <v>1972</v>
      </c>
      <c r="D521" s="7" t="s">
        <v>1974</v>
      </c>
      <c r="E521" s="7" t="s">
        <v>1977</v>
      </c>
      <c r="F521" s="8" t="s">
        <v>1980</v>
      </c>
    </row>
    <row r="522" spans="1:6" s="2" customFormat="1" ht="50.25" thickBot="1" x14ac:dyDescent="0.3">
      <c r="A522" s="6" t="s">
        <v>1206</v>
      </c>
      <c r="B522" s="7" t="s">
        <v>1977</v>
      </c>
      <c r="C522" s="7" t="s">
        <v>1975</v>
      </c>
      <c r="D522" s="7" t="s">
        <v>1973</v>
      </c>
      <c r="E522" s="7" t="s">
        <v>1974</v>
      </c>
      <c r="F522" s="8" t="s">
        <v>1</v>
      </c>
    </row>
    <row r="523" spans="1:6" s="2" customFormat="1" ht="50.25" thickBot="1" x14ac:dyDescent="0.3">
      <c r="A523" s="6" t="s">
        <v>1207</v>
      </c>
      <c r="B523" s="7" t="s">
        <v>1975</v>
      </c>
      <c r="C523" s="7" t="s">
        <v>1977</v>
      </c>
      <c r="D523" s="7" t="s">
        <v>1972</v>
      </c>
      <c r="E523" s="7" t="s">
        <v>1973</v>
      </c>
      <c r="F523" s="8" t="s">
        <v>2</v>
      </c>
    </row>
    <row r="524" spans="1:6" s="48" customFormat="1" ht="50.25" thickBot="1" x14ac:dyDescent="0.35">
      <c r="A524" s="45" t="s">
        <v>1208</v>
      </c>
      <c r="B524" s="7" t="s">
        <v>1209</v>
      </c>
      <c r="C524" s="7" t="s">
        <v>1210</v>
      </c>
      <c r="D524" s="7" t="s">
        <v>1211</v>
      </c>
      <c r="E524" s="7" t="s">
        <v>82</v>
      </c>
      <c r="F524" s="7" t="s">
        <v>1</v>
      </c>
    </row>
    <row r="525" spans="1:6" s="48" customFormat="1" ht="33.75" thickBot="1" x14ac:dyDescent="0.35">
      <c r="A525" s="45" t="s">
        <v>1212</v>
      </c>
      <c r="B525" s="7" t="s">
        <v>1213</v>
      </c>
      <c r="C525" s="7" t="s">
        <v>1214</v>
      </c>
      <c r="D525" s="7" t="s">
        <v>1215</v>
      </c>
      <c r="E525" s="7" t="s">
        <v>82</v>
      </c>
      <c r="F525" s="7" t="s">
        <v>3</v>
      </c>
    </row>
    <row r="526" spans="1:6" s="48" customFormat="1" ht="109.5" customHeight="1" thickBot="1" x14ac:dyDescent="0.35">
      <c r="A526" s="49" t="s">
        <v>1216</v>
      </c>
      <c r="B526" s="7" t="s">
        <v>1217</v>
      </c>
      <c r="C526" s="36" t="s">
        <v>1218</v>
      </c>
      <c r="D526" s="36" t="s">
        <v>1219</v>
      </c>
      <c r="E526" s="36" t="s">
        <v>1220</v>
      </c>
      <c r="F526" s="7" t="s">
        <v>1</v>
      </c>
    </row>
    <row r="527" spans="1:6" s="48" customFormat="1" ht="33.75" thickBot="1" x14ac:dyDescent="0.35">
      <c r="A527" s="45" t="s">
        <v>1221</v>
      </c>
      <c r="B527" s="7" t="s">
        <v>1222</v>
      </c>
      <c r="C527" s="7" t="s">
        <v>1223</v>
      </c>
      <c r="D527" s="7" t="s">
        <v>1224</v>
      </c>
      <c r="E527" s="7" t="s">
        <v>1225</v>
      </c>
      <c r="F527" s="7" t="s">
        <v>1</v>
      </c>
    </row>
    <row r="528" spans="1:6" s="48" customFormat="1" ht="17.25" thickBot="1" x14ac:dyDescent="0.35">
      <c r="A528" s="10" t="s">
        <v>1226</v>
      </c>
      <c r="B528" s="7" t="s">
        <v>1227</v>
      </c>
      <c r="C528" s="7" t="s">
        <v>1228</v>
      </c>
      <c r="D528" s="7" t="s">
        <v>1229</v>
      </c>
      <c r="E528" s="7" t="s">
        <v>82</v>
      </c>
      <c r="F528" s="7" t="s">
        <v>1</v>
      </c>
    </row>
    <row r="529" spans="1:6" s="48" customFormat="1" ht="104.25" customHeight="1" thickBot="1" x14ac:dyDescent="0.35">
      <c r="A529" s="45" t="s">
        <v>1230</v>
      </c>
      <c r="B529" s="7" t="s">
        <v>1231</v>
      </c>
      <c r="C529" s="7" t="s">
        <v>1232</v>
      </c>
      <c r="D529" s="7" t="s">
        <v>1233</v>
      </c>
      <c r="E529" s="7" t="s">
        <v>1234</v>
      </c>
      <c r="F529" s="7" t="s">
        <v>2</v>
      </c>
    </row>
    <row r="530" spans="1:6" s="48" customFormat="1" ht="91.5" customHeight="1" thickBot="1" x14ac:dyDescent="0.35">
      <c r="A530" s="45" t="s">
        <v>1235</v>
      </c>
      <c r="B530" s="46" t="s">
        <v>1236</v>
      </c>
      <c r="C530" s="7" t="s">
        <v>1237</v>
      </c>
      <c r="D530" s="46" t="s">
        <v>1238</v>
      </c>
      <c r="E530" s="7" t="s">
        <v>82</v>
      </c>
      <c r="F530" s="7" t="s">
        <v>3</v>
      </c>
    </row>
    <row r="531" spans="1:6" s="48" customFormat="1" ht="265.5" customHeight="1" thickBot="1" x14ac:dyDescent="0.35">
      <c r="A531" s="45" t="s">
        <v>1239</v>
      </c>
      <c r="B531" s="7" t="s">
        <v>1240</v>
      </c>
      <c r="C531" s="7" t="s">
        <v>1241</v>
      </c>
      <c r="D531" s="7" t="s">
        <v>1242</v>
      </c>
      <c r="E531" s="7" t="s">
        <v>82</v>
      </c>
      <c r="F531" s="7" t="s">
        <v>1</v>
      </c>
    </row>
    <row r="532" spans="1:6" s="48" customFormat="1" ht="98.25" customHeight="1" thickBot="1" x14ac:dyDescent="0.35">
      <c r="A532" s="45" t="s">
        <v>1243</v>
      </c>
      <c r="B532" s="7" t="s">
        <v>1244</v>
      </c>
      <c r="C532" s="7" t="s">
        <v>1245</v>
      </c>
      <c r="D532" s="7" t="s">
        <v>876</v>
      </c>
      <c r="E532" s="7" t="s">
        <v>82</v>
      </c>
      <c r="F532" s="7" t="s">
        <v>1</v>
      </c>
    </row>
    <row r="533" spans="1:6" s="48" customFormat="1" ht="98.25" customHeight="1" thickBot="1" x14ac:dyDescent="0.35">
      <c r="A533" s="45" t="s">
        <v>1246</v>
      </c>
      <c r="B533" s="7" t="s">
        <v>876</v>
      </c>
      <c r="C533" s="7" t="s">
        <v>1247</v>
      </c>
      <c r="D533" s="7" t="s">
        <v>1248</v>
      </c>
      <c r="E533" s="7" t="s">
        <v>82</v>
      </c>
      <c r="F533" s="7" t="s">
        <v>2</v>
      </c>
    </row>
    <row r="534" spans="1:6" s="48" customFormat="1" ht="98.25" customHeight="1" thickBot="1" x14ac:dyDescent="0.35">
      <c r="A534" s="45" t="s">
        <v>1249</v>
      </c>
      <c r="B534" s="7" t="s">
        <v>1250</v>
      </c>
      <c r="C534" s="7" t="s">
        <v>1251</v>
      </c>
      <c r="D534" s="7" t="s">
        <v>1248</v>
      </c>
      <c r="E534" s="7" t="s">
        <v>82</v>
      </c>
      <c r="F534" s="7" t="s">
        <v>2</v>
      </c>
    </row>
    <row r="535" spans="1:6" s="48" customFormat="1" ht="33.75" thickBot="1" x14ac:dyDescent="0.35">
      <c r="A535" s="45" t="s">
        <v>1252</v>
      </c>
      <c r="B535" s="7" t="s">
        <v>1253</v>
      </c>
      <c r="C535" s="7" t="s">
        <v>1254</v>
      </c>
      <c r="D535" s="7" t="s">
        <v>1255</v>
      </c>
      <c r="E535" s="7" t="s">
        <v>82</v>
      </c>
      <c r="F535" s="7" t="s">
        <v>1</v>
      </c>
    </row>
    <row r="536" spans="1:6" s="48" customFormat="1" ht="33.75" thickBot="1" x14ac:dyDescent="0.35">
      <c r="A536" s="45" t="s">
        <v>1256</v>
      </c>
      <c r="B536" s="7" t="s">
        <v>1257</v>
      </c>
      <c r="C536" s="7" t="s">
        <v>1254</v>
      </c>
      <c r="D536" s="7" t="s">
        <v>1258</v>
      </c>
      <c r="E536" s="7" t="s">
        <v>1259</v>
      </c>
      <c r="F536" s="7" t="s">
        <v>3</v>
      </c>
    </row>
    <row r="537" spans="1:6" s="48" customFormat="1" ht="33.75" thickBot="1" x14ac:dyDescent="0.35">
      <c r="A537" s="45" t="s">
        <v>1260</v>
      </c>
      <c r="B537" s="7" t="s">
        <v>1261</v>
      </c>
      <c r="C537" s="7" t="s">
        <v>1253</v>
      </c>
      <c r="D537" s="7" t="s">
        <v>1241</v>
      </c>
      <c r="E537" s="7" t="s">
        <v>82</v>
      </c>
      <c r="F537" s="7"/>
    </row>
    <row r="538" spans="1:6" s="48" customFormat="1" ht="17.25" thickBot="1" x14ac:dyDescent="0.35">
      <c r="A538" s="45" t="s">
        <v>1262</v>
      </c>
      <c r="B538" s="7">
        <v>2</v>
      </c>
      <c r="C538" s="7">
        <v>8</v>
      </c>
      <c r="D538" s="7">
        <v>5</v>
      </c>
      <c r="E538" s="7">
        <v>1</v>
      </c>
      <c r="F538" s="7" t="s">
        <v>3</v>
      </c>
    </row>
    <row r="539" spans="1:6" s="48" customFormat="1" ht="83.25" thickBot="1" x14ac:dyDescent="0.35">
      <c r="A539" s="45" t="s">
        <v>1263</v>
      </c>
      <c r="B539" s="7" t="s">
        <v>1264</v>
      </c>
      <c r="C539" s="7" t="s">
        <v>1265</v>
      </c>
      <c r="D539" s="7" t="s">
        <v>1266</v>
      </c>
      <c r="E539" s="7" t="s">
        <v>1267</v>
      </c>
      <c r="F539" s="7" t="s">
        <v>4</v>
      </c>
    </row>
    <row r="540" spans="1:6" s="48" customFormat="1" ht="50.25" thickBot="1" x14ac:dyDescent="0.35">
      <c r="A540" s="45" t="s">
        <v>1268</v>
      </c>
      <c r="B540" s="7" t="s">
        <v>1269</v>
      </c>
      <c r="C540" s="7" t="s">
        <v>1270</v>
      </c>
      <c r="D540" s="7" t="s">
        <v>1271</v>
      </c>
      <c r="E540" s="7" t="s">
        <v>82</v>
      </c>
      <c r="F540" s="7" t="s">
        <v>1</v>
      </c>
    </row>
    <row r="541" spans="1:6" s="48" customFormat="1" ht="66.75" thickBot="1" x14ac:dyDescent="0.35">
      <c r="A541" s="45" t="s">
        <v>1272</v>
      </c>
      <c r="B541" s="7" t="s">
        <v>1269</v>
      </c>
      <c r="C541" s="7" t="s">
        <v>1273</v>
      </c>
      <c r="D541" s="7" t="s">
        <v>1264</v>
      </c>
      <c r="E541" s="7" t="s">
        <v>1266</v>
      </c>
      <c r="F541" s="7" t="s">
        <v>2</v>
      </c>
    </row>
    <row r="542" spans="1:6" s="48" customFormat="1" ht="93" customHeight="1" thickBot="1" x14ac:dyDescent="0.35">
      <c r="A542" s="45" t="s">
        <v>1274</v>
      </c>
      <c r="B542" s="7" t="s">
        <v>1264</v>
      </c>
      <c r="C542" s="7" t="s">
        <v>1273</v>
      </c>
      <c r="D542" s="7" t="s">
        <v>1275</v>
      </c>
      <c r="E542" s="7" t="s">
        <v>82</v>
      </c>
      <c r="F542" s="7" t="s">
        <v>3</v>
      </c>
    </row>
    <row r="543" spans="1:6" s="55" customFormat="1" ht="38.25" customHeight="1" thickBot="1" x14ac:dyDescent="0.3">
      <c r="A543" s="53" t="s">
        <v>1276</v>
      </c>
      <c r="B543" s="54" t="s">
        <v>1277</v>
      </c>
      <c r="C543" s="54" t="s">
        <v>1278</v>
      </c>
      <c r="D543" s="54" t="s">
        <v>1279</v>
      </c>
      <c r="E543" s="54" t="s">
        <v>1280</v>
      </c>
      <c r="F543" s="41" t="s">
        <v>2</v>
      </c>
    </row>
    <row r="544" spans="1:6" s="55" customFormat="1" ht="41.25" thickBot="1" x14ac:dyDescent="0.3">
      <c r="A544" s="54" t="s">
        <v>1827</v>
      </c>
      <c r="B544" s="54" t="s">
        <v>1281</v>
      </c>
      <c r="C544" s="53" t="s">
        <v>1282</v>
      </c>
      <c r="D544" s="53" t="s">
        <v>1283</v>
      </c>
      <c r="E544" s="53" t="s">
        <v>1284</v>
      </c>
      <c r="F544" s="42" t="s">
        <v>3</v>
      </c>
    </row>
    <row r="545" spans="1:6" s="55" customFormat="1" ht="27.75" thickBot="1" x14ac:dyDescent="0.3">
      <c r="A545" s="54" t="s">
        <v>1828</v>
      </c>
      <c r="B545" s="54" t="s">
        <v>1285</v>
      </c>
      <c r="C545" s="53" t="s">
        <v>1286</v>
      </c>
      <c r="D545" s="53" t="s">
        <v>1287</v>
      </c>
      <c r="E545" s="53" t="s">
        <v>1284</v>
      </c>
      <c r="F545" s="42" t="s">
        <v>1</v>
      </c>
    </row>
    <row r="546" spans="1:6" s="55" customFormat="1" ht="52.5" customHeight="1" thickBot="1" x14ac:dyDescent="0.3">
      <c r="A546" s="54" t="s">
        <v>1829</v>
      </c>
      <c r="B546" s="54" t="s">
        <v>1283</v>
      </c>
      <c r="C546" s="53" t="s">
        <v>1284</v>
      </c>
      <c r="D546" s="53" t="s">
        <v>1285</v>
      </c>
      <c r="E546" s="53" t="s">
        <v>1288</v>
      </c>
      <c r="F546" s="42" t="s">
        <v>2</v>
      </c>
    </row>
    <row r="547" spans="1:6" s="55" customFormat="1" ht="27.75" thickBot="1" x14ac:dyDescent="0.3">
      <c r="A547" s="54" t="s">
        <v>1830</v>
      </c>
      <c r="B547" s="54" t="s">
        <v>1287</v>
      </c>
      <c r="C547" s="54" t="s">
        <v>1283</v>
      </c>
      <c r="D547" s="54" t="s">
        <v>1281</v>
      </c>
      <c r="E547" s="53" t="s">
        <v>1284</v>
      </c>
      <c r="F547" s="42" t="s">
        <v>1</v>
      </c>
    </row>
    <row r="548" spans="1:6" s="55" customFormat="1" ht="38.25" customHeight="1" thickBot="1" x14ac:dyDescent="0.3">
      <c r="A548" s="53" t="s">
        <v>1289</v>
      </c>
      <c r="B548" s="54" t="s">
        <v>1290</v>
      </c>
      <c r="C548" s="53" t="s">
        <v>1291</v>
      </c>
      <c r="D548" s="53" t="s">
        <v>1292</v>
      </c>
      <c r="E548" s="53" t="s">
        <v>1293</v>
      </c>
      <c r="F548" s="42" t="s">
        <v>3</v>
      </c>
    </row>
    <row r="549" spans="1:6" s="55" customFormat="1" ht="38.25" customHeight="1" thickBot="1" x14ac:dyDescent="0.3">
      <c r="A549" s="54" t="s">
        <v>1294</v>
      </c>
      <c r="B549" s="54" t="s">
        <v>1295</v>
      </c>
      <c r="C549" s="53" t="s">
        <v>1296</v>
      </c>
      <c r="D549" s="53" t="s">
        <v>1297</v>
      </c>
      <c r="E549" s="53" t="s">
        <v>1298</v>
      </c>
      <c r="F549" s="42" t="s">
        <v>3</v>
      </c>
    </row>
    <row r="550" spans="1:6" s="55" customFormat="1" ht="38.25" customHeight="1" thickBot="1" x14ac:dyDescent="0.3">
      <c r="A550" s="53" t="s">
        <v>1299</v>
      </c>
      <c r="B550" s="54" t="s">
        <v>1300</v>
      </c>
      <c r="C550" s="54" t="s">
        <v>1301</v>
      </c>
      <c r="D550" s="53" t="s">
        <v>1302</v>
      </c>
      <c r="E550" s="53" t="s">
        <v>1303</v>
      </c>
      <c r="F550" s="42" t="s">
        <v>1</v>
      </c>
    </row>
    <row r="551" spans="1:6" s="55" customFormat="1" ht="38.25" customHeight="1" thickBot="1" x14ac:dyDescent="0.3">
      <c r="A551" s="53" t="s">
        <v>1304</v>
      </c>
      <c r="B551" s="54" t="s">
        <v>1305</v>
      </c>
      <c r="C551" s="53" t="s">
        <v>1306</v>
      </c>
      <c r="D551" s="54" t="s">
        <v>1307</v>
      </c>
      <c r="E551" s="53" t="s">
        <v>1308</v>
      </c>
      <c r="F551" s="42" t="s">
        <v>3</v>
      </c>
    </row>
    <row r="552" spans="1:6" s="55" customFormat="1" ht="38.25" customHeight="1" thickBot="1" x14ac:dyDescent="0.3">
      <c r="A552" s="53" t="s">
        <v>1309</v>
      </c>
      <c r="B552" s="54" t="s">
        <v>1310</v>
      </c>
      <c r="C552" s="54" t="s">
        <v>1311</v>
      </c>
      <c r="D552" s="54" t="s">
        <v>1312</v>
      </c>
      <c r="E552" s="53" t="s">
        <v>1284</v>
      </c>
      <c r="F552" s="42" t="s">
        <v>2</v>
      </c>
    </row>
    <row r="553" spans="1:6" s="55" customFormat="1" ht="38.25" customHeight="1" thickBot="1" x14ac:dyDescent="0.3">
      <c r="A553" s="53" t="s">
        <v>1313</v>
      </c>
      <c r="B553" s="54" t="s">
        <v>1314</v>
      </c>
      <c r="C553" s="54" t="s">
        <v>1315</v>
      </c>
      <c r="D553" s="53" t="s">
        <v>19</v>
      </c>
      <c r="E553" s="54" t="s">
        <v>1316</v>
      </c>
      <c r="F553" s="41" t="s">
        <v>1</v>
      </c>
    </row>
    <row r="554" spans="1:6" s="55" customFormat="1" ht="53.25" customHeight="1" thickBot="1" x14ac:dyDescent="0.3">
      <c r="A554" s="54" t="s">
        <v>1317</v>
      </c>
      <c r="B554" s="54" t="s">
        <v>1318</v>
      </c>
      <c r="C554" s="53" t="s">
        <v>1319</v>
      </c>
      <c r="D554" s="53" t="s">
        <v>1320</v>
      </c>
      <c r="E554" s="53" t="s">
        <v>1321</v>
      </c>
      <c r="F554" s="42" t="s">
        <v>2</v>
      </c>
    </row>
    <row r="555" spans="1:6" s="55" customFormat="1" ht="38.25" customHeight="1" thickBot="1" x14ac:dyDescent="0.3">
      <c r="A555" s="54" t="s">
        <v>1831</v>
      </c>
      <c r="B555" s="54" t="s">
        <v>1322</v>
      </c>
      <c r="C555" s="54" t="s">
        <v>1318</v>
      </c>
      <c r="D555" s="53" t="s">
        <v>1320</v>
      </c>
      <c r="E555" s="53" t="s">
        <v>1321</v>
      </c>
      <c r="F555" s="42" t="s">
        <v>1</v>
      </c>
    </row>
    <row r="556" spans="1:6" s="55" customFormat="1" ht="38.25" customHeight="1" thickBot="1" x14ac:dyDescent="0.3">
      <c r="A556" s="53" t="s">
        <v>1323</v>
      </c>
      <c r="B556" s="54" t="s">
        <v>1315</v>
      </c>
      <c r="C556" s="53" t="s">
        <v>225</v>
      </c>
      <c r="D556" s="54" t="s">
        <v>1324</v>
      </c>
      <c r="E556" s="54" t="s">
        <v>1316</v>
      </c>
      <c r="F556" s="41" t="s">
        <v>2</v>
      </c>
    </row>
    <row r="557" spans="1:6" s="55" customFormat="1" ht="38.25" customHeight="1" thickBot="1" x14ac:dyDescent="0.3">
      <c r="A557" s="54" t="s">
        <v>1832</v>
      </c>
      <c r="B557" s="54" t="s">
        <v>1325</v>
      </c>
      <c r="C557" s="53" t="s">
        <v>1326</v>
      </c>
      <c r="D557" s="53" t="s">
        <v>1327</v>
      </c>
      <c r="E557" s="53" t="s">
        <v>1328</v>
      </c>
      <c r="F557" s="42" t="s">
        <v>2</v>
      </c>
    </row>
    <row r="558" spans="1:6" s="55" customFormat="1" ht="38.25" customHeight="1" thickBot="1" x14ac:dyDescent="0.3">
      <c r="A558" s="54" t="s">
        <v>1329</v>
      </c>
      <c r="B558" s="54" t="s">
        <v>635</v>
      </c>
      <c r="C558" s="53" t="s">
        <v>1330</v>
      </c>
      <c r="D558" s="53" t="s">
        <v>1331</v>
      </c>
      <c r="E558" s="53" t="s">
        <v>225</v>
      </c>
      <c r="F558" s="42" t="s">
        <v>1</v>
      </c>
    </row>
    <row r="559" spans="1:6" s="55" customFormat="1" ht="38.25" customHeight="1" thickBot="1" x14ac:dyDescent="0.3">
      <c r="A559" s="53" t="s">
        <v>1332</v>
      </c>
      <c r="B559" s="54" t="s">
        <v>1333</v>
      </c>
      <c r="C559" s="53" t="s">
        <v>1334</v>
      </c>
      <c r="D559" s="53" t="s">
        <v>1335</v>
      </c>
      <c r="E559" s="53" t="s">
        <v>1336</v>
      </c>
      <c r="F559" s="42" t="s">
        <v>2</v>
      </c>
    </row>
    <row r="560" spans="1:6" s="55" customFormat="1" ht="38.25" customHeight="1" thickBot="1" x14ac:dyDescent="0.3">
      <c r="A560" s="53" t="s">
        <v>1337</v>
      </c>
      <c r="B560" s="54" t="s">
        <v>1833</v>
      </c>
      <c r="C560" s="54" t="s">
        <v>1338</v>
      </c>
      <c r="D560" s="54" t="s">
        <v>1339</v>
      </c>
      <c r="E560" s="54" t="s">
        <v>1340</v>
      </c>
      <c r="F560" s="41" t="s">
        <v>1</v>
      </c>
    </row>
    <row r="561" spans="1:6" s="55" customFormat="1" ht="38.25" customHeight="1" thickBot="1" x14ac:dyDescent="0.3">
      <c r="A561" s="54" t="s">
        <v>1834</v>
      </c>
      <c r="B561" s="54" t="s">
        <v>1341</v>
      </c>
      <c r="C561" s="54" t="s">
        <v>1342</v>
      </c>
      <c r="D561" s="54" t="s">
        <v>1343</v>
      </c>
      <c r="E561" s="54" t="s">
        <v>1344</v>
      </c>
      <c r="F561" s="41" t="s">
        <v>3</v>
      </c>
    </row>
    <row r="562" spans="1:6" s="55" customFormat="1" ht="14.25" thickBot="1" x14ac:dyDescent="0.3">
      <c r="A562" s="54" t="s">
        <v>1835</v>
      </c>
      <c r="B562" s="54" t="s">
        <v>1836</v>
      </c>
      <c r="C562" s="53" t="s">
        <v>1837</v>
      </c>
      <c r="D562" s="53" t="s">
        <v>1838</v>
      </c>
      <c r="E562" s="53" t="s">
        <v>1839</v>
      </c>
      <c r="F562" s="42" t="s">
        <v>4</v>
      </c>
    </row>
    <row r="563" spans="1:6" s="55" customFormat="1" ht="14.25" thickBot="1" x14ac:dyDescent="0.3">
      <c r="A563" s="54" t="s">
        <v>1840</v>
      </c>
      <c r="B563" s="54" t="s">
        <v>1345</v>
      </c>
      <c r="C563" s="53" t="s">
        <v>112</v>
      </c>
      <c r="D563" s="53" t="s">
        <v>1346</v>
      </c>
      <c r="E563" s="53" t="s">
        <v>1347</v>
      </c>
      <c r="F563" s="42" t="s">
        <v>2</v>
      </c>
    </row>
    <row r="564" spans="1:6" s="55" customFormat="1" ht="27.75" thickBot="1" x14ac:dyDescent="0.3">
      <c r="A564" s="54" t="s">
        <v>1348</v>
      </c>
      <c r="B564" s="54" t="s">
        <v>1349</v>
      </c>
      <c r="C564" s="53" t="s">
        <v>1350</v>
      </c>
      <c r="D564" s="54" t="s">
        <v>1841</v>
      </c>
      <c r="E564" s="53" t="s">
        <v>1351</v>
      </c>
      <c r="F564" s="42" t="s">
        <v>3</v>
      </c>
    </row>
    <row r="565" spans="1:6" s="55" customFormat="1" ht="27.75" thickBot="1" x14ac:dyDescent="0.3">
      <c r="A565" s="54" t="s">
        <v>1842</v>
      </c>
      <c r="B565" s="54" t="s">
        <v>1843</v>
      </c>
      <c r="C565" s="54" t="s">
        <v>1844</v>
      </c>
      <c r="D565" s="54" t="s">
        <v>1845</v>
      </c>
      <c r="E565" s="54" t="s">
        <v>1846</v>
      </c>
      <c r="F565" s="41" t="s">
        <v>4</v>
      </c>
    </row>
    <row r="566" spans="1:6" s="55" customFormat="1" ht="27.75" thickBot="1" x14ac:dyDescent="0.3">
      <c r="A566" s="53" t="s">
        <v>1352</v>
      </c>
      <c r="B566" s="54" t="s">
        <v>1353</v>
      </c>
      <c r="C566" s="53" t="s">
        <v>1354</v>
      </c>
      <c r="D566" s="54" t="s">
        <v>1847</v>
      </c>
      <c r="E566" s="54" t="s">
        <v>1355</v>
      </c>
      <c r="F566" s="41" t="s">
        <v>3</v>
      </c>
    </row>
    <row r="567" spans="1:6" s="55" customFormat="1" ht="38.25" customHeight="1" thickBot="1" x14ac:dyDescent="0.3">
      <c r="A567" s="54" t="s">
        <v>1356</v>
      </c>
      <c r="B567" s="54" t="s">
        <v>1357</v>
      </c>
      <c r="C567" s="53" t="s">
        <v>1358</v>
      </c>
      <c r="D567" s="53" t="s">
        <v>1359</v>
      </c>
      <c r="E567" s="53" t="s">
        <v>1360</v>
      </c>
      <c r="F567" s="42" t="s">
        <v>1</v>
      </c>
    </row>
    <row r="568" spans="1:6" s="55" customFormat="1" ht="38.25" customHeight="1" thickBot="1" x14ac:dyDescent="0.3">
      <c r="A568" s="54" t="s">
        <v>1361</v>
      </c>
      <c r="B568" s="54" t="s">
        <v>1359</v>
      </c>
      <c r="C568" s="53" t="s">
        <v>1360</v>
      </c>
      <c r="D568" s="53" t="s">
        <v>1358</v>
      </c>
      <c r="E568" s="54" t="s">
        <v>1357</v>
      </c>
      <c r="F568" s="41" t="s">
        <v>3</v>
      </c>
    </row>
    <row r="569" spans="1:6" s="55" customFormat="1" ht="54" customHeight="1" thickBot="1" x14ac:dyDescent="0.3">
      <c r="A569" s="53" t="s">
        <v>1848</v>
      </c>
      <c r="B569" s="54" t="s">
        <v>1849</v>
      </c>
      <c r="C569" s="53" t="s">
        <v>1362</v>
      </c>
      <c r="D569" s="53" t="s">
        <v>1363</v>
      </c>
      <c r="E569" s="53" t="s">
        <v>55</v>
      </c>
      <c r="F569" s="42" t="s">
        <v>1</v>
      </c>
    </row>
    <row r="570" spans="1:6" s="55" customFormat="1" ht="27.75" thickBot="1" x14ac:dyDescent="0.3">
      <c r="A570" s="53" t="s">
        <v>1364</v>
      </c>
      <c r="B570" s="54" t="s">
        <v>1365</v>
      </c>
      <c r="C570" s="54" t="s">
        <v>1850</v>
      </c>
      <c r="D570" s="53" t="s">
        <v>1366</v>
      </c>
      <c r="E570" s="53" t="s">
        <v>1367</v>
      </c>
      <c r="F570" s="42" t="s">
        <v>2</v>
      </c>
    </row>
    <row r="571" spans="1:6" s="55" customFormat="1" ht="73.5" customHeight="1" thickBot="1" x14ac:dyDescent="0.3">
      <c r="A571" s="54" t="s">
        <v>1851</v>
      </c>
      <c r="B571" s="54" t="s">
        <v>1368</v>
      </c>
      <c r="C571" s="54" t="s">
        <v>1369</v>
      </c>
      <c r="D571" s="54" t="s">
        <v>1370</v>
      </c>
      <c r="E571" s="53" t="s">
        <v>55</v>
      </c>
      <c r="F571" s="42" t="s">
        <v>1</v>
      </c>
    </row>
  </sheetData>
  <conditionalFormatting sqref="A260">
    <cfRule type="duplicateValues" dxfId="22" priority="6" stopIfTrue="1"/>
  </conditionalFormatting>
  <conditionalFormatting sqref="A261:A262">
    <cfRule type="duplicateValues" dxfId="21" priority="1" stopIfTrue="1"/>
  </conditionalFormatting>
  <conditionalFormatting sqref="A263">
    <cfRule type="duplicateValues" dxfId="20" priority="2" stopIfTrue="1"/>
  </conditionalFormatting>
  <conditionalFormatting sqref="A264">
    <cfRule type="duplicateValues" dxfId="19" priority="21" stopIfTrue="1"/>
  </conditionalFormatting>
  <conditionalFormatting sqref="A265">
    <cfRule type="duplicateValues" dxfId="18" priority="22" stopIfTrue="1"/>
  </conditionalFormatting>
  <conditionalFormatting sqref="A266">
    <cfRule type="duplicateValues" dxfId="17" priority="5" stopIfTrue="1"/>
  </conditionalFormatting>
  <conditionalFormatting sqref="A267">
    <cfRule type="duplicateValues" dxfId="16" priority="20" stopIfTrue="1"/>
  </conditionalFormatting>
  <conditionalFormatting sqref="A268">
    <cfRule type="duplicateValues" dxfId="15" priority="19" stopIfTrue="1"/>
  </conditionalFormatting>
  <conditionalFormatting sqref="A269">
    <cfRule type="duplicateValues" dxfId="14" priority="18" stopIfTrue="1"/>
  </conditionalFormatting>
  <conditionalFormatting sqref="A270">
    <cfRule type="duplicateValues" dxfId="13" priority="17" stopIfTrue="1"/>
  </conditionalFormatting>
  <conditionalFormatting sqref="A271:A272 A275 F271:F274">
    <cfRule type="duplicateValues" dxfId="12" priority="16" stopIfTrue="1"/>
  </conditionalFormatting>
  <conditionalFormatting sqref="A273">
    <cfRule type="duplicateValues" dxfId="11" priority="15" stopIfTrue="1"/>
  </conditionalFormatting>
  <conditionalFormatting sqref="A274">
    <cfRule type="duplicateValues" dxfId="10" priority="14" stopIfTrue="1"/>
  </conditionalFormatting>
  <conditionalFormatting sqref="A276">
    <cfRule type="duplicateValues" dxfId="9" priority="13" stopIfTrue="1"/>
  </conditionalFormatting>
  <conditionalFormatting sqref="A277">
    <cfRule type="duplicateValues" dxfId="8" priority="8" stopIfTrue="1"/>
  </conditionalFormatting>
  <conditionalFormatting sqref="A278">
    <cfRule type="duplicateValues" dxfId="7" priority="12" stopIfTrue="1"/>
  </conditionalFormatting>
  <conditionalFormatting sqref="A279">
    <cfRule type="duplicateValues" dxfId="6" priority="10" stopIfTrue="1"/>
  </conditionalFormatting>
  <conditionalFormatting sqref="A280:A281">
    <cfRule type="duplicateValues" dxfId="5" priority="11" stopIfTrue="1"/>
  </conditionalFormatting>
  <conditionalFormatting sqref="A282">
    <cfRule type="duplicateValues" dxfId="4" priority="9" stopIfTrue="1"/>
  </conditionalFormatting>
  <conditionalFormatting sqref="A283">
    <cfRule type="duplicateValues" dxfId="3" priority="7" stopIfTrue="1"/>
  </conditionalFormatting>
  <conditionalFormatting sqref="A284">
    <cfRule type="duplicateValues" dxfId="2" priority="23" stopIfTrue="1"/>
  </conditionalFormatting>
  <conditionalFormatting sqref="A285">
    <cfRule type="duplicateValues" dxfId="1" priority="4" stopIfTrue="1"/>
  </conditionalFormatting>
  <conditionalFormatting sqref="A286">
    <cfRule type="duplicateValues" dxfId="0" priority="3" stopIfTrue="1"/>
  </conditionalFormatting>
  <pageMargins left="0.70866141732283472" right="0.31496062992125984" top="0.74803149606299213" bottom="0.74803149606299213" header="0.31496062992125984" footer="0.31496062992125984"/>
  <pageSetup paperSize="9" scale="55" orientation="landscape" r:id="rId1"/>
  <headerFooter>
    <oddFooter>&amp;C&amp;"Century Gothic,Normal"&amp;P - 32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DEBERES</vt:lpstr>
      <vt:lpstr>DEBERES!Área_de_impresión</vt:lpstr>
      <vt:lpstr>DEBERES!Títulos_a_imprimir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2026-06-29T02:37:47Z</dcterms:modified>
</cp:coreProperties>
</file>