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Cédula</t>
        </is>
      </c>
      <c r="C1" t="inlineStr">
        <is>
          <t>Apellidos</t>
        </is>
      </c>
      <c r="D1" t="inlineStr">
        <is>
          <t>Nombres</t>
        </is>
      </c>
      <c r="E1" t="inlineStr">
        <is>
          <t>Fecha_Nacimiento</t>
        </is>
      </c>
      <c r="F1" t="inlineStr">
        <is>
          <t>Lugar_Nacimiento</t>
        </is>
      </c>
      <c r="G1" t="inlineStr">
        <is>
          <t>RH</t>
        </is>
      </c>
      <c r="H1" t="inlineStr">
        <is>
          <t>Sexo</t>
        </is>
      </c>
      <c r="I1" t="inlineStr">
        <is>
          <t>Estatura</t>
        </is>
      </c>
      <c r="J1" t="inlineStr">
        <is>
          <t>Fecha_Expedición</t>
        </is>
      </c>
      <c r="K1" t="inlineStr">
        <is>
          <t>Lugar_Expedición</t>
        </is>
      </c>
      <c r="L1" t="inlineStr">
        <is>
          <t>OCR_Raw</t>
        </is>
      </c>
    </row>
    <row r="2">
      <c r="A2" t="inlineStr">
        <is>
          <t>1</t>
        </is>
      </c>
      <c r="B2" t="inlineStr">
        <is>
          <t>00384749</t>
        </is>
      </c>
      <c r="C2" t="inlineStr"/>
      <c r="D2" t="inlineStr"/>
      <c r="E2" t="inlineStr"/>
      <c r="F2" t="inlineStr">
        <is>
          <t>REPUBLICA</t>
        </is>
      </c>
      <c r="G2" t="inlineStr"/>
      <c r="H2" t="inlineStr"/>
      <c r="I2" t="inlineStr">
        <is>
          <t>15</t>
        </is>
      </c>
      <c r="J2" t="inlineStr">
        <is>
          <t>26-JUN-1986</t>
        </is>
      </c>
      <c r="K2" t="inlineStr">
        <is>
          <t>FLORENCIA</t>
        </is>
      </c>
      <c r="L2" t="inlineStr">
        <is>
          <t>SRR kp o ea Dd
ee eek Fe ee ee,
(ES ONE PU
| Ae: A o
DIEGO ARMANDO 3/0 boa
A, AI + + AE
Ae SF er ae (ts ed =
is A A o
DE. CIA. &gt; |
E=S FECHA De NAGIMiENTO 26-JUN-1986
(ON (CAQUETA):  ' ;
USO LUGAR DÉNACIMIENTO
¿REPUBLICA DE COLOMBIA. ==
a PARRA HERNAND a 0 a «e
A A xs.
| APELLIDOS! CS eee e E
Bo aA</t>
        </is>
      </c>
    </row>
    <row r="3">
      <c r="A3" t="inlineStr">
        <is>
          <t>2</t>
        </is>
      </c>
      <c r="B3" t="inlineStr">
        <is>
          <t>00202694</t>
        </is>
      </c>
      <c r="C3" t="inlineStr"/>
      <c r="D3" t="inlineStr"/>
      <c r="E3" t="inlineStr"/>
      <c r="F3" t="inlineStr"/>
      <c r="G3" t="inlineStr"/>
      <c r="H3" t="inlineStr"/>
      <c r="I3" t="inlineStr">
        <is>
          <t>440</t>
        </is>
      </c>
      <c r="J3" t="inlineStr"/>
      <c r="K3" t="inlineStr"/>
      <c r="L3" t="inlineStr">
        <is>
          <t xml:space="preserve">a RO Se, 2 Mate tiincdes’
_ DENTIFICAC ‘PERSONAL. ~ or
pa NA NA SS may
ae ee SS
Bit ed SN y ae era tt E y i ae tbo
ities, cr a 2 y — ia ” ft E HA Ey } hia :
[ga OR snes pu Tt AAR eee PO ke, Je
«NUMERO ade REN ses A a a
bar e 5d
APREMIO 2 ~ ~The Ad E ae
mes es ARA AE eS 2 stro
yd is Pat gy’ E A SS </t>
        </is>
      </c>
    </row>
    <row r="4">
      <c r="A4" t="inlineStr">
        <is>
          <t>3</t>
        </is>
      </c>
      <c r="B4" t="inlineStr">
        <is>
          <t>17711201</t>
        </is>
      </c>
      <c r="C4" t="inlineStr"/>
      <c r="D4" t="inlineStr"/>
      <c r="E4" t="inlineStr"/>
      <c r="F4" t="inlineStr"/>
      <c r="G4" t="inlineStr"/>
      <c r="H4" t="inlineStr"/>
      <c r="I4" t="inlineStr">
        <is>
          <t>200</t>
        </is>
      </c>
      <c r="J4" t="inlineStr">
        <is>
          <t>04-ABR-2003</t>
        </is>
      </c>
      <c r="K4" t="inlineStr">
        <is>
          <t>CARTAGENA</t>
        </is>
      </c>
      <c r="L4" t="inlineStr">
        <is>
          <t xml:space="preserve">REPUBLICA DE COLOMBIA
IDENTIFICACION PERSONAL
CEDULA DE CIUDADANIA
| yen 17711201 na,
OYOLA SAB! Am,
MA _
| a ES ‘ ut
REPUBLICA DE COLOMBIA
IDENTIFICACION PERSONAL
CEDULA DE CIUDADANIA
B
| o 17711201
OYOLA SAB! 7-4
EONE! rr =
I + TN OS —
| UE | ad
, de &gt; 4
liars \ Quoc:
VEGA - j y E € y” ; ~
| A A </t>
        </is>
      </c>
    </row>
    <row r="5">
      <c r="A5" t="inlineStr">
        <is>
          <t>4</t>
        </is>
      </c>
      <c r="B5" t="inlineStr">
        <is>
          <t>01082644</t>
        </is>
      </c>
      <c r="C5" t="inlineStr"/>
      <c r="D5" t="inlineStr"/>
      <c r="E5" t="inlineStr"/>
      <c r="F5" t="inlineStr"/>
      <c r="G5" t="inlineStr"/>
      <c r="H5" t="inlineStr"/>
      <c r="I5" t="inlineStr">
        <is>
          <t>200</t>
        </is>
      </c>
      <c r="J5" t="inlineStr"/>
      <c r="K5" t="inlineStr"/>
      <c r="L5" t="inlineStr">
        <is>
          <t>e ON
Goes UNG EPUB AG 3} &gt; COLOMBIA ee SI ee
a IDENTIFICACION PERSONAL... cg ae Is cree
a es E [Oe
eS CU i
¿PEDRO JOSE &gt; dello end ti
NO e o io ci a
RSS SN ena OR fade ee eae Suey e en Be a aa
hodmius PAS
E a La 2 es HEN uo fogs
ASE as Oo po a ee ES Ss E “He
ce A ICADPCOLOMBIA ==... 7
| = IDENTI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 xml:space="preserve">TZ
EA a "a
| RS
lt a d a ie
Pu &gt;
is ae Fa
y
sey o TD Des DA Al 2 Rs Pe. &gt; E ay
o ay ee
ek Sf
—_ .
a
: E Dio
a Ger
soem ee Se ae RE
4 qe + eeu, da ae Rees
"ad bi be ny Elo aa 4
</t>
        </is>
      </c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-  JOENTIFICAGIÓN PER a ee E
PNR ni A : is
o FOSO. oo E Es AS]
Gree RENA TD de O Osc
“RODRIGO a a OLIVERA. sae aoe
= NOMBRE S » e A A LE z ns q A
Sabot. PEE. &gt; "OS E
a pe ay ¢ BES oa Be ee Se sra
Fee o emer O ee Beene E RS e ens]
o ME PUBLICA LALA i Poe A eee
&lt;&lt;» IDENTIFICAL (PERSONAL = A y Ss
&gt; CE</t>
        </is>
      </c>
    </row>
    <row r="8">
      <c r="A8" t="inlineStr">
        <is>
          <t>7</t>
        </is>
      </c>
      <c r="B8" t="inlineStr">
        <is>
          <t>01064009</t>
        </is>
      </c>
      <c r="C8" t="inlineStr"/>
      <c r="D8" t="inlineStr"/>
      <c r="E8" t="inlineStr"/>
      <c r="F8" t="inlineStr"/>
      <c r="G8" t="inlineStr"/>
      <c r="H8" t="inlineStr">
        <is>
          <t>m</t>
        </is>
      </c>
      <c r="I8" t="inlineStr">
        <is>
          <t>05</t>
        </is>
      </c>
      <c r="J8" t="inlineStr">
        <is>
          <t>30-ENE-2019</t>
        </is>
      </c>
      <c r="K8" t="inlineStr">
        <is>
          <t>FLORENCIA</t>
        </is>
      </c>
      <c r="L8" t="inlineStr">
        <is>
          <t xml:space="preserve">IDENTIFICACIÓN PERSONAL. a
BASTIDAS ORTIZ. [E , PUE
‘ &gt; © Ene y A a = hea |
E &gt; eth eae oe O e a4 yo. á o. i
e 5 5 5 5 EE NER NE ENE]
-=- IDENTIFICACIÓN PERSONAL. a
See CÉDULA DE CIUDADANÍA | 3 E
Eansos Boshidas.. ii
nn ne eaneenInEaeeenseeeeneneemnememenememmaml
Pies (CAQUETA) ~~ $
EE 1.76 A A </t>
        </is>
      </c>
    </row>
    <row r="9">
      <c r="A9" t="inlineStr">
        <is>
          <t>8</t>
        </is>
      </c>
      <c r="B9" t="inlineStr">
        <is>
          <t>00653467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O DULA DE- CIUDADANIA - Xx Jae |
TA te = ¿E E A es
ae a
Pron &gt; ai ee = . pa y,
E aa: Y. Y ME A A
REPUBLICA DE COLOMBIA
IDENTIFICACIÓN PERSONAL |
DULADECIUDADANIA; = a
RES &gt; DE o
MISA RES de A
LIGA py EA
— A : y A tio MARI
y aa po
EN: S y A DEN IENTO BA h o 4
P-AA02200-00653467:M-1110586245-201412</t>
        </is>
      </c>
    </row>
    <row r="10">
      <c r="A10" t="inlineStr">
        <is>
          <t>9</t>
        </is>
      </c>
      <c r="B10" t="inlineStr">
        <is>
          <t>127070363</t>
        </is>
      </c>
      <c r="C10" t="inlineStr">
        <is>
          <t>ANDRADE CADENA</t>
        </is>
      </c>
      <c r="D10" t="inlineStr">
        <is>
          <t>JHON JAMEZ COL M</t>
        </is>
      </c>
      <c r="E10" t="inlineStr"/>
      <c r="F10" t="inlineStr"/>
      <c r="G10" t="inlineStr"/>
      <c r="H10" t="inlineStr"/>
      <c r="I10" t="inlineStr">
        <is>
          <t>07</t>
        </is>
      </c>
      <c r="J10" t="inlineStr"/>
      <c r="K10" t="inlineStr"/>
      <c r="L10" t="inlineStr">
        <is>
          <t xml:space="preserve">Ú e
cubana da mm REPUBLICA DE COLOMBIA
“ Apellidos NUIP 1,127.070.363
ANDRADE CADENA
Nombres.
JHON JAMEZ E
COL 1.66 Mo y td
Fecha de nacimiento &amp;&gt;GS. Ry
07 JUN 1986 —O- AA
Feche y ugar de expedición ent
11 JUN 2004; VILLAGARZON ~_
Frma I ect de engin &lt;——&gt; )
tz 16 AGO 2033 RAE E
p 2 =) /
Ú e
cubana </t>
        </is>
      </c>
    </row>
    <row r="11">
      <c r="A11" t="inlineStr">
        <is>
          <t>10</t>
        </is>
      </c>
      <c r="B11" t="inlineStr">
        <is>
          <t>1117553913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i 4 ne en 0 ii po a
| +" REPÚBLICA DE COLOMBIA &gt; Wie
WOR 1.117. 553.913 "E
4 ei af ‘a ». - = pino: y
| + CÉDULA DE CIUDADANÍA ~ er E 4
na ER ro e
¡acto E
e E RR ee
</t>
        </is>
      </c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mes a Fo AF iso == e
Ch £ d AR a E 3
= ME Da y A “ ma ¡pt Rs &lt; “hee
ee x y : E
= al = dé |
iz ; O ER Pe
a &gt; &gt; a r ohm —e rg &gt; E o “e 4 4 :
- ~"e che = Z at 2 = l. Ae .
— Tee ee * de o Asie
&gt; a a
“4 yale ava a a | : 4 e «l 1 a
A i} , fi A Ay ay, ij a a? ae K he Py =e
Tid hoe Y war) PA) A a
</t>
        </is>
      </c>
    </row>
    <row r="13">
      <c r="A13" t="inlineStr">
        <is>
          <t>12</t>
        </is>
      </c>
      <c r="B13" t="inlineStr">
        <is>
          <t>077868396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>
        <f>, . REPUBLICA DE COLOMBIA |
"ys ADENTIFICACION PERSONAL
0 CEDULA DE CIUDADANIA
~ numero 1,077.868.396
_.©CHAVARROGARAVITO, +. ay
e ee a AAA RR
=) + REPUBLICA DE COLOMBIA |
y.  IDENTIFICACION PERSONAL
E: CEDULA DE CIUDADANIA
“numero 1,077.868.396
AO o MI so eee E a
NipMgres © ih 7 dl E E MA. </f>
        <v/>
      </c>
    </row>
    <row r="14">
      <c r="A14" t="inlineStr">
        <is>
          <t>13</t>
        </is>
      </c>
      <c r="B14" t="inlineStr">
        <is>
          <t>00397062</t>
        </is>
      </c>
      <c r="C14" t="inlineStr"/>
      <c r="D14" t="inlineStr"/>
      <c r="E14" t="inlineStr">
        <is>
          <t>08-JUL-1994</t>
        </is>
      </c>
      <c r="F14" t="inlineStr">
        <is>
          <t>JUL</t>
        </is>
      </c>
      <c r="G14" t="inlineStr"/>
      <c r="H14" t="inlineStr"/>
      <c r="I14" t="inlineStr">
        <is>
          <t>08</t>
        </is>
      </c>
      <c r="J14" t="inlineStr">
        <is>
          <t>08-JUL-1994</t>
        </is>
      </c>
      <c r="K14" t="inlineStr">
        <is>
          <t>GUESS</t>
        </is>
      </c>
      <c r="L14" t="inlineStr">
        <is>
          <t>2 AS FECHA.DE NACIMIENTO '08-JUL-1994
GUESS — GARZON E
Wy ] ASS LUGAR DE NACIMIENTO wie
LZ ESTATURA * -G.S. RH SEXO. + i:
Wy wees &lt;= FECHA.DE NACIMIENTO 08-JUL-1994
PINES
RPG ES RR GARZON E AE
Y) Wife SS SIN q
a E Vey : SE (HUILA). . se
Y SS LUGAR DE NACIMIENTO St
Za ESTATURA *. -G.S. RH SEXO, +.
L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07</t>
        </is>
      </c>
      <c r="J15" t="inlineStr"/>
      <c r="K15" t="inlineStr"/>
      <c r="L15" t="inlineStr">
        <is>
          <t>+
o ES ta of . q fe Hori +e * a
AA 4 És A : 7
- == A i e ñ 5 At Ate x sell
Su, ee) POEs |
Pago ILICA DE
e NTIFICAC ÓN
5 Pa eS.
ho ; e
$ Jr E te A ~
DIANAPAOLA
| A _ a a E vi AE
&gt; 3
| a a See
7 er, i fi se AE o
| A GS. RH SEXO
| FECHA Y L EXPEDICIÓN | wily
E hh PLA he o Al o 0 07% bi. a" 3 |
7 a a f</t>
        </is>
      </c>
    </row>
    <row r="16">
      <c r="A16" t="inlineStr">
        <is>
          <t>15</t>
        </is>
      </c>
      <c r="B16" t="inlineStr">
        <is>
          <t>1117521669</t>
        </is>
      </c>
      <c r="C16" t="inlineStr">
        <is>
          <t>JONATHAN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 xml:space="preserve">REPUBLICA DE COLOMBIA A
IDENTIFICACION PERSONAL
CEDULA DE CIUDADANIA $
MONTAÑA LOZADA... E. |
REPUBLICA DE COLOMBIA E
IDENTIFICACION PERSONAL
CEDULA DE CIUDADANIA 4
xumero  1.117.521.669 2. fi E
A O PA ee
</t>
        </is>
      </c>
    </row>
    <row r="17">
      <c r="A17" t="inlineStr">
        <is>
          <t>16</t>
        </is>
      </c>
      <c r="B17" t="inlineStr">
        <is>
          <t>4400100</t>
        </is>
      </c>
      <c r="C17" t="inlineStr"/>
      <c r="D17" t="inlineStr"/>
      <c r="E17" t="inlineStr">
        <is>
          <t>16-NOV-1991</t>
        </is>
      </c>
      <c r="F17" t="inlineStr">
        <is>
          <t>FLORENCIA</t>
        </is>
      </c>
      <c r="G17" t="inlineStr">
        <is>
          <t>O</t>
        </is>
      </c>
      <c r="H17" t="inlineStr"/>
      <c r="I17" t="inlineStr">
        <is>
          <t>11</t>
        </is>
      </c>
      <c r="J17" t="inlineStr">
        <is>
          <t>16-NOV-1991</t>
        </is>
      </c>
      <c r="K17" t="inlineStr">
        <is>
          <t>FLORENCIA</t>
        </is>
      </c>
      <c r="L17" t="inlineStr">
        <is>
          <t>“ EUAN FECHA DE NACIMIENTO 16-NOV-1991
¿AÑOS FLORENCIA | “fae
il ON NN (CAQUETA) si 7
j AS | NN LUGAR DE/NAGIMIENTO* y “eee |
: Sait eee ESTATURA [11 OS, RH SEXO. |
oir ros Romer 97. NOV.DARO ELORENCIA A
4 SS ome ae 16-NOV-1991
IAS NS 176 00 O+ +. M 7
OS ESTATURA (ls 0,5, AH SEXO |
AN e 27-NOV-200</t>
        </is>
      </c>
    </row>
    <row r="18">
      <c r="A18" t="inlineStr">
        <is>
          <t>17</t>
        </is>
      </c>
      <c r="B18" t="inlineStr">
        <is>
          <t>001803924</t>
        </is>
      </c>
      <c r="C18" t="inlineStr"/>
      <c r="D18" t="inlineStr"/>
      <c r="E18" t="inlineStr">
        <is>
          <t>25-JUN-1987</t>
        </is>
      </c>
      <c r="F18" t="inlineStr"/>
      <c r="G18" t="inlineStr"/>
      <c r="H18" t="inlineStr"/>
      <c r="I18" t="inlineStr">
        <is>
          <t>25</t>
        </is>
      </c>
      <c r="J18" t="inlineStr">
        <is>
          <t>14-AGO-1968</t>
        </is>
      </c>
      <c r="K18" t="inlineStr">
        <is>
          <t>PITALITO</t>
        </is>
      </c>
      <c r="L18" t="inlineStr">
        <is>
          <t>. REPUBLICA DE COLOMBIA
IDENTIFICACION PERSONAL
CEDULA DE CIUDADANIA
ee ee ae —_ * AE * i,
. REPUBLICA DE COLOMBIA
IDENTIFICACION PERSONAL
CEDULA DE CIUDADANIA
ax wee’ ie “
ec A oe mt, A L fe L
i ZL oy &lt;_&lt;
ta ' — 4 A o - y Cll
FEcHA DE Nacimignro  14-AGO-1968
PITALITO.
(HUILA)
LUGAR DE NACIMIENTO
1</t>
        </is>
      </c>
    </row>
    <row r="19">
      <c r="A19" t="inlineStr">
        <is>
          <t>18</t>
        </is>
      </c>
      <c r="B19" t="inlineStr">
        <is>
          <t>1110487315</t>
        </is>
      </c>
      <c r="C19" t="inlineStr"/>
      <c r="D19" t="inlineStr"/>
      <c r="E19" t="inlineStr"/>
      <c r="F19" t="inlineStr">
        <is>
          <t>IBAGUE</t>
        </is>
      </c>
      <c r="G19" t="inlineStr"/>
      <c r="H19" t="inlineStr"/>
      <c r="I19" t="inlineStr">
        <is>
          <t>08</t>
        </is>
      </c>
      <c r="J19" t="inlineStr"/>
      <c r="K19" t="inlineStr"/>
      <c r="L19" t="inlineStr">
        <is>
          <t>suas, wm REPUBLICA DE COLOMBIA
————— NUIP 1.110.487.315
IO, — SANCHEZPINZON
sj _ ANDREA PATRICIA
Aa — ,
f= = COL 162  F
== = Fecha de nacimiento. GS. ]
E — ee: 08 JUL 1989 O+ :
a — Lugar de nacimi
= = BOGOTA D.C. (CUNDINAMARCA)
= Fecha y lugar de expedici
E 10 AGO 2007, IBAGUE -
Male. Ica ——— |
CÉD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 xml:space="preserve">i ’
‘ 7 d |
</t>
        </is>
      </c>
    </row>
    <row r="21">
      <c r="A21" t="inlineStr">
        <is>
          <t>20</t>
        </is>
      </c>
      <c r="B21" t="inlineStr">
        <is>
          <t>117811433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 xml:space="preserve">AZ a REPUBLICA DE COLOMBIA
y Apemaos NUIP 1,117.811.433
FIERRO GUACA
| HKÉ]Á a4 ||
BZ =e REPUBLICA DE COLOMBIA
a Apatneee NUIP 1.117.811.4393
_ FIERRO GUACA
Nombres
| E cal 1858 + Y
Ed. . :
il Pi ga’ de nacHmentc .
- (CAQUETA)
. Fecha y lugar de expedición F
10 ABR 2024, SAN VICENTE DEL CAGUAN
Bal </t>
        </is>
      </c>
    </row>
    <row r="22">
      <c r="A22" t="inlineStr">
        <is>
          <t>21</t>
        </is>
      </c>
      <c r="B22" t="inlineStr">
        <is>
          <t>62484410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wee
HA "ee ~~" Ah Oe ER ee FS yh IA eee E ql Sin Soeur. ON eps AA a, RE 3 $ =
A Ro ps etl Oni Lunar a nie ee Ot Ne PA Sa ess oi enor ° pa! E
OE Ne ay ao ed ae Peres MBS A oe ea RS aired meer eae El ETA alts A : 2
Ln A e IA EO tow, A We a gia EA ALTO ESSE IE vee za En 2c y= ed
O o Mao Sa: AA NOI</t>
        </is>
      </c>
    </row>
    <row r="23">
      <c r="A23" t="inlineStr">
        <is>
          <t>22</t>
        </is>
      </c>
      <c r="B23" t="inlineStr">
        <is>
          <t>1117234502</t>
        </is>
      </c>
      <c r="C23" t="inlineStr"/>
      <c r="D23" t="inlineStr"/>
      <c r="E23" t="inlineStr"/>
      <c r="F23" t="inlineStr">
        <is>
          <t>MILAN</t>
        </is>
      </c>
      <c r="G23" t="inlineStr"/>
      <c r="H23" t="inlineStr"/>
      <c r="I23" t="inlineStr">
        <is>
          <t>165</t>
        </is>
      </c>
      <c r="J23" t="inlineStr"/>
      <c r="K23" t="inlineStr"/>
      <c r="L23" t="inlineStr">
        <is>
          <t>_cupacanis)( a REPUBLICA DE COLOMBIA
un Apellidos NUIP 1.117.234.502
(5 E SEPULVEDA SILVESTRE
E ==3 a &gt; = : Nombres 7
: = — — = = Nacionalidad Estatura Sexo a)
) GEDODADES y VS VRE PAL eS t Te A, \
_ cuoacane a REPUBLICA DE COLOMBIA
(By ”“_ZZ_=™ z= SEPULVEDA SILVESTRE
E == =. = = Nombres
a a. EI</t>
        </is>
      </c>
    </row>
    <row r="24">
      <c r="A24" t="inlineStr">
        <is>
          <t>23</t>
        </is>
      </c>
      <c r="B24" t="inlineStr">
        <is>
          <t>0233664152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 xml:space="preserve">-CO nw. A = a ee .
3 etek ee
S | | Bo eS Oe sks
S a O
230) pw ADE O
f CO ——— |
E o
As
wy Be
==" NACIONAL EA
1CCOLO23366415044016&lt;&lt;&lt;&lt;&lt;&lt;&lt;&lt;&lt;&lt;
9004137M3304259C0L1117234502&lt;9
SEPULVEDA&lt;SILVESTRE&lt;&lt;EINER&lt;&lt;&lt;&lt;
</t>
        </is>
      </c>
    </row>
    <row r="25">
      <c r="A25" t="inlineStr">
        <is>
          <t>24</t>
        </is>
      </c>
      <c r="B25" t="inlineStr">
        <is>
          <t>00316296</t>
        </is>
      </c>
      <c r="C25" t="inlineStr"/>
      <c r="D25" t="inlineStr"/>
      <c r="E25" t="inlineStr">
        <is>
          <t>19-ENE-2006</t>
        </is>
      </c>
      <c r="F25" t="inlineStr">
        <is>
          <t>PES</t>
        </is>
      </c>
      <c r="G25" t="inlineStr"/>
      <c r="H25" t="inlineStr"/>
      <c r="I25" t="inlineStr">
        <is>
          <t>19</t>
        </is>
      </c>
      <c r="J25" t="inlineStr">
        <is>
          <t>19-ENE-2006</t>
        </is>
      </c>
      <c r="K25" t="inlineStr">
        <is>
          <t>FLORENCIA</t>
        </is>
      </c>
      <c r="L25" t="inlineStr">
        <is>
          <t>a S
OSCAR LEONARDO == pes
JS &lt;= ES é E
A NANO
— IDENTIFICACION PERSONAL i
i CEDULA DE CIUDADANIA : 7
id A 4
APELLIDOS. 6 MAS ¿ES E
sc / pees E
a ene
_ ETT,
E ASE
EWN FECHA DENAGIMIENTO » 17=NOV-1987
28 (CAQUETA). NS E
YAWN LUGAR DE NACIMIENTO
PES ESTATURA |) GS. AH SEXO
Se 19-ENE-2006 FLORENCIA _ A</t>
        </is>
      </c>
    </row>
    <row r="26">
      <c r="A26" t="inlineStr">
        <is>
          <t>25</t>
        </is>
      </c>
      <c r="B26" t="inlineStr">
        <is>
          <t>00625073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 xml:space="preserve">bs UMERO ( i is &gt; api =. 3 ore ty a
Hi ~ = A do A )
Be ae. NS
4 4 z | Pi a 4 5 a A
y EN ; - a ¿a E
. : ees eee EBS IICA ALI a ar
INDICE DERECHO ÓN per ae RADOR NACIÓN |
ss . OS AR IEL SÁNCHEZ
</t>
        </is>
      </c>
    </row>
    <row r="27">
      <c r="A27" t="inlineStr">
        <is>
          <t>26</t>
        </is>
      </c>
      <c r="B27" t="inlineStr">
        <is>
          <t>1117499336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 xml:space="preserve">ee tm | REPUBLICA DE COLUMBIA
de MUI? 1.117.499.336
ALDANA BOHORQUEZ
A E Y
TD es HEPUBLILA DE COLOMBIA
| des MUI? 1.117499.336
ALDANA BOHORQUEZ
Fi COL 1 +
— = de Y 08 MAYO 1987 Os
ZL FLORENCIA (CAQUETA) yi
TS MAYO 2005, FLORENCIA
pa ases Y
</t>
        </is>
      </c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 xml:space="preserve">*. NS
CM “esas a”, ty Aa
o y A ‘
; ES : oy ao 5 Bb
ro He AVI ES
1CCOLO13470432444001&lt;&lt;&lt;&lt;&lt;&lt;&lt;&lt;&lt;&lt;
8705080F3302244C0L1117493336&lt;3
ALDANAX&lt;BOHORQUEZ7Z&lt;CLIDACYASMINE
</t>
        </is>
      </c>
    </row>
    <row r="29">
      <c r="A29" t="inlineStr">
        <is>
          <t>28</t>
        </is>
      </c>
      <c r="B29" t="inlineStr">
        <is>
          <t>79665698</t>
        </is>
      </c>
      <c r="C29" t="inlineStr">
        <is>
          <t>SAMUEL FERNANDO WE II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 xml:space="preserve">REPUBLICA DE COLOMBIA | |
y IDENTIFICACION PERSONAL |
CEDULA DE CIUDADANIA J
| NUMERO 79.665.698 ff S ón E
URREA RAMIREZ 7. E
REPUBLICA DE COLOMBIA 24
IDENTIFICACION PERSONAL |
: CEDULA DE CIUDADANIA - y
-  URREA RAMIREZ E j
APELLIDOS a e, A
- . SAMUEL FERNANDO verse Ne) A Pa f
NOMBRES _ § pete. </t>
        </is>
      </c>
    </row>
    <row r="30">
      <c r="A30" t="inlineStr">
        <is>
          <t>29</t>
        </is>
      </c>
      <c r="B30" t="inlineStr">
        <is>
          <t>4401000</t>
        </is>
      </c>
      <c r="C30" t="inlineStr"/>
      <c r="D30" t="inlineStr"/>
      <c r="E30" t="inlineStr"/>
      <c r="F30" t="inlineStr">
        <is>
          <t>ENE</t>
        </is>
      </c>
      <c r="G30" t="inlineStr"/>
      <c r="H30" t="inlineStr"/>
      <c r="I30" t="inlineStr">
        <is>
          <t>06</t>
        </is>
      </c>
      <c r="J30" t="inlineStr">
        <is>
          <t>06-JUN-1991</t>
        </is>
      </c>
      <c r="K30" t="inlineStr">
        <is>
          <t>BOGOTA</t>
        </is>
      </c>
      <c r="L30" t="inlineStr">
        <is>
          <t>y LN PA DE Nacimiento 21*ENE-1973
PEN PITAL
OE IN LUGAR DE NACIMIENTO
&lt;=
A ESTATURA G.S. RH SEXO
DAS 06-JUN-1991 BORNTA n »
= aN . FECHA DE NACIMIENTO 21 ENE 1973
= at \\ PITAL
SN HUILA
Yipes ES 2) LUGAR DE NACIMIENTO
Prada AA LATA &gt;
SAA ae
= A ESTATURA G.S. RH SEXO
AA 06-JUN-1991 BOGOTA p.c 7
FECH</t>
        </is>
      </c>
    </row>
    <row r="31">
      <c r="A31" t="inlineStr">
        <is>
          <t>30</t>
        </is>
      </c>
      <c r="B31" t="inlineStr">
        <is>
          <t>41409461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05-ABR-1987</t>
        </is>
      </c>
      <c r="K31" t="inlineStr">
        <is>
          <t>STR</t>
        </is>
      </c>
      <c r="L31" t="inlineStr">
        <is>
          <t xml:space="preserve">AE PUB UICA DE COLOMBLA
¡DENT vw ¡CACIÓN Penson
CEDUL 4 DE UD ADAni
wan) 4.1 409.461 846
ALDANAVERA Y
ancy Ane pa ‘
Ñ IN . s "
\ MARIA EUGENIA y. Set
aye" " e p
AE PUB UICA DÉ COLOMBLA
¡DENT vw ¡CACIÓN PERSONAY
cEDU ADE UD ADAni
saat 11 40.461 846
ALDANA yÉERA A
Ao pa ‘
MARIA EUGENIA ao y
ayer e A
</t>
        </is>
      </c>
    </row>
    <row r="32">
      <c r="A32" t="inlineStr">
        <is>
          <t>31</t>
        </is>
      </c>
      <c r="B32" t="inlineStr">
        <is>
          <t>40038064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CÉDULA DE R PU LIA ME AALARAD »)
CIUDADANIA = 6 6©N E U EUA JE GULUIVIE A ñ
A eos ES s Koide Ror (Boe B57 . (aa
pS its, FT NUI? 4.003.806..4.
3 = = y AMÓ ca LE &gt; A y So eee - See
= EA ee MG NS. AOS A E
= ess FOO" $ DROS: O —— f
= O ==
E =&gt; EIA E ES
Firma 1 Y eAoha ASAS LS = AN
NTRA NAAA 4 NR LT</t>
        </is>
      </c>
    </row>
    <row r="33">
      <c r="A33" t="inlineStr">
        <is>
          <t>32</t>
        </is>
      </c>
      <c r="B33" t="inlineStr">
        <is>
          <t>1117266865</t>
        </is>
      </c>
      <c r="C33" t="inlineStr"/>
      <c r="D33" t="inlineStr"/>
      <c r="E33" t="inlineStr"/>
      <c r="F33" t="inlineStr"/>
      <c r="G33" t="inlineStr"/>
      <c r="H33" t="inlineStr">
        <is>
          <t>F</t>
        </is>
      </c>
      <c r="I33" t="inlineStr">
        <is>
          <t>20</t>
        </is>
      </c>
      <c r="J33" t="inlineStr"/>
      <c r="K33" t="inlineStr"/>
      <c r="L33" t="inlineStr">
        <is>
          <t>CIUDADANÍA HEPUBLIL E GULUIVIDIA |
eases a ió Apellidos — - NUIP 1.117.266.865
añ MUÑOZ BARRETO |
—— i i AS a Nombms. e.
E a E Nacionalidad Estatura O a
o = = «SC MUNOZ BARRETO he
=D E + Nombres S :
&gt; CATAL o Be t
SSE E eg fi = ae ‘Seer aay . , o : 3
¡ÑO = Nacionalidad : Estatura Sexo AN
| «2 « eas</t>
        </is>
      </c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co Olin Sa Ade de). oe ' j
A Fas he
&gt; ; ER ‘ bn &lt;= Sen ma
WERE Cee dat ah
fa ig i A at E ae ee A 3 del
E ls e A A ¢ $ hn DS So? Lae E y 7 pS y
“CO Olean Sa RA Ae “ie
= | eas Rae
3 | Spang cette oe
&gt; ee Ame sey pitts
' 1CCOLO72680478644024&lt;&lt;&lt;&lt;&lt;&lt;&lt;&lt;&lt;&lt;
9512243F3501232C0L1117266865&lt;1
- MUNOZ&lt;BARRETO&lt;</t>
        </is>
      </c>
    </row>
    <row r="35">
      <c r="A35" t="inlineStr">
        <is>
          <t>34</t>
        </is>
      </c>
      <c r="B35" t="inlineStr"/>
      <c r="C35" t="inlineStr">
        <is>
          <t>HP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 xml:space="preserve">REPÚBLICA DE COLOMBIA
ENTIFICACIÓN PERSONAL eae &lt;a
PINEDA CONZALE? 9. ===&gt; a... ta
REPÚBLICA DE COLOMBIA |
TIBIA
¡IDENTIFICACIÓN PERSONAL - De
PINEDA GONZALEZ 11. == MB.
$. Se3tl] | a a ds oe
$ igs 8: ~ HS AN Nico an
A AA a i aA aver Ren
</t>
        </is>
      </c>
    </row>
    <row r="36">
      <c r="A36" t="inlineStr">
        <is>
          <t>35</t>
        </is>
      </c>
      <c r="B36" t="inlineStr">
        <is>
          <t>01269103</t>
        </is>
      </c>
      <c r="C36" t="inlineStr"/>
      <c r="D36" t="inlineStr"/>
      <c r="E36" t="inlineStr">
        <is>
          <t>30-MAY-1965</t>
        </is>
      </c>
      <c r="F36" t="inlineStr">
        <is>
          <t>MAY</t>
        </is>
      </c>
      <c r="G36" t="inlineStr"/>
      <c r="H36" t="inlineStr"/>
      <c r="I36" t="inlineStr">
        <is>
          <t>30</t>
        </is>
      </c>
      <c r="J36" t="inlineStr">
        <is>
          <t>30-MAY-1965</t>
        </is>
      </c>
      <c r="K36" t="inlineStr">
        <is>
          <t>ZEN</t>
        </is>
      </c>
      <c r="L36" t="inlineStr">
        <is>
          <t xml:space="preserve">ESOO FECHA DE NACIMIENTO 30-MAY-1965
ZEN LUGAR DE NACIMIENTO
aC i167 os &amp;
Bas ESTATURA ae mu sexo |
to, IS pp | *
EX: FECHA DE NACIMIENTO 30-MAY-1965
| ¿IE (CAQUETA)
ZEN SE LUGAR DE NACIMIENTO
lg SS
SS ESTATURA G.S. RH |
e 31-MAY-1983 EL DONCELLO ]
FECHA Y LUGAR DE EXPEDICIÓN
INDICE DERECHO bata a </t>
        </is>
      </c>
    </row>
    <row r="37">
      <c r="A37" t="inlineStr">
        <is>
          <t>36</t>
        </is>
      </c>
      <c r="B37" t="inlineStr">
        <is>
          <t>1010206409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 xml:space="preserve">REPUBLICA DE COLOMBIA
 ADENTIFICACION PERSONAL
ey J CEDULA DE CIUDADANIA
REPUBLICA DE COLOMBIA
2 ¡ADENTIFICACION PERSONAL
ce: CEDULA DE CIUDADANIA
“numero 1.01 0.206.409 A
APELLIDOS e === =&gt; ma
SNUAURA VOLLYS. P 404/22: y
</t>
        </is>
      </c>
    </row>
    <row r="38">
      <c r="A38" t="inlineStr">
        <is>
          <t>37</t>
        </is>
      </c>
      <c r="B38" t="inlineStr">
        <is>
          <t>00284635</t>
        </is>
      </c>
      <c r="C38" t="inlineStr"/>
      <c r="D38" t="inlineStr"/>
      <c r="E38" t="inlineStr">
        <is>
          <t>15-ENE-1993</t>
        </is>
      </c>
      <c r="F38" t="inlineStr">
        <is>
          <t>ENE</t>
        </is>
      </c>
      <c r="G38" t="inlineStr"/>
      <c r="H38" t="inlineStr"/>
      <c r="I38" t="inlineStr">
        <is>
          <t>199</t>
        </is>
      </c>
      <c r="J38" t="inlineStr">
        <is>
          <t>15-ENE-1993</t>
        </is>
      </c>
      <c r="K38" t="inlineStr">
        <is>
          <t>BOGOTA</t>
        </is>
      </c>
      <c r="L38" t="inlineStr">
        <is>
          <t xml:space="preserve">LE ER FECHA DE NACIMIENTO 15-ENE-1993
ZA LERIDA *
WA (TOLIMA) =
err LUGAR DE/NACIMIENTO
BS SST ESTATURA 8 — a sfRH SEXO
: AOS REE AN
{A= FECHA DE NACIMIENTO -1 9-ENE-1993
ATI 7 LUGAR DE NACIMIENTO
REA === ESTATURA: |). GO SPRH SEXO
SADA 01-FEB-2011 BOGOTA D.C | %
FECHA Y LUGAR DE EXPEDICION fata </t>
        </is>
      </c>
    </row>
    <row r="39">
      <c r="A39" t="inlineStr">
        <is>
          <t>38</t>
        </is>
      </c>
      <c r="B39" t="inlineStr">
        <is>
          <t>436345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PUBLICA DE COLOMBIA ¿M7
CEDULA DÉ CIUDADANÍA - paces PR &gt;
29 DANIA ER ag x
NUMERO 436.345 . oh de tite 1.1 q ee 5
Re fo Fee rs EN Bese e AE ‘
o. - A Ñ LR &gt; 6 . Ea . a 7 &gt;
ae EA A IÓ ts E
. : wy a - + , SN 4
REPUBLICA DE COLOMBIA me
« “d ye . ‘ o 9 y ¿ 3
IDENTIFICAC ms o La
ION PERSONAL 2: A 2
i $ d</t>
        </is>
      </c>
    </row>
    <row r="40">
      <c r="A40" t="inlineStr">
        <is>
          <t>39</t>
        </is>
      </c>
      <c r="B40" t="inlineStr">
        <is>
          <t>67152491</t>
        </is>
      </c>
      <c r="C40" t="inlineStr"/>
      <c r="D40" t="inlineStr"/>
      <c r="E40" t="inlineStr">
        <is>
          <t>25-AGO-1984</t>
        </is>
      </c>
      <c r="F40" t="inlineStr">
        <is>
          <t>CALI</t>
        </is>
      </c>
      <c r="G40" t="inlineStr"/>
      <c r="H40" t="inlineStr"/>
      <c r="I40" t="inlineStr">
        <is>
          <t>25</t>
        </is>
      </c>
      <c r="J40" t="inlineStr">
        <is>
          <t>25-AGO-1984</t>
        </is>
      </c>
      <c r="K40" t="inlineStr">
        <is>
          <t>CALI</t>
        </is>
      </c>
      <c r="L40" t="inlineStr">
        <is>
          <t>NG ss aN FECHA DE NACIMIENTO. 25-AGO-1984 ~
MENOS. CALIMA
le SN (VALLE)
(e ' LUGAR DE NACIMIENTO | |
IÓN 1.65 a
XV ESTATURA QS. RH Ex
UESA&gt;===AA 1-ABREZODICALIMA 2. O)
e» DENACIMIENTO 25-AGO-1984 —
CO. CALIMA
le SS (VALLE)
a LUGAR DE NACIMIENTO i
YW“ 1.65 Oa ES
ESTATURA, (G.S. RH SEXO
=&gt; 10-ABR-200</t>
        </is>
      </c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A A ee e. ES te o
E dr tr | ceca Wen ab
“AREPÚBLICA DE COLOMBIA - RE We
tu ADE ACION PERSONAL — bl
: 133 PITS &gt; be be FAA
A fe 7 y See Ps
. A Es 4 po a A E 7 ‘ xe = ae ;
. ES 5 ? * j e Des : we &gt; ves
Sg See SUE 53 :
PES Ss wae. te 24 EN &gt; 3 Pa &gt; ud §
qe Ay "se \ AO A |
a M : hs * E 17 qe &gt; MEA Vs €</t>
        </is>
      </c>
    </row>
    <row r="42">
      <c r="A42" t="inlineStr">
        <is>
          <t>41</t>
        </is>
      </c>
      <c r="B42" t="inlineStr"/>
      <c r="C42" t="inlineStr"/>
      <c r="D42" t="inlineStr"/>
      <c r="E42" t="inlineStr">
        <is>
          <t>22-NOV-1984</t>
        </is>
      </c>
      <c r="F42" t="inlineStr">
        <is>
          <t>IBAGUE</t>
        </is>
      </c>
      <c r="G42" t="inlineStr"/>
      <c r="H42" t="inlineStr"/>
      <c r="I42" t="inlineStr">
        <is>
          <t>22</t>
        </is>
      </c>
      <c r="J42" t="inlineStr">
        <is>
          <t>22-NOV-1984</t>
        </is>
      </c>
      <c r="K42" t="inlineStr">
        <is>
          <t>IBAGUE</t>
        </is>
      </c>
      <c r="L42" t="inlineStr">
        <is>
          <t>¿ES FECHA DE NACIMIENTO 22-NOV-1984
ES IBAGUE «
NN (TOLIMA)
NN LUGAR DE:NACIMIENTO
no 171. 0 Mo
=&gt; ESTATURA: =. GS, AH SEXO
a De e: $ , Ar FLA ARAS ds A más
ES FECHA DE NACIMIENTO 22-NOV-1984
LES IBAGUE 4”
GN (TOLIMA) |
HN \ LUGAR DE:NACIMIENTO
SS “1.71 O+ M
SS ESTATURA G.S, RH SEXO
: a 0 05-DIC-20</t>
        </is>
      </c>
    </row>
    <row r="43">
      <c r="A43" t="inlineStr">
        <is>
          <t>42</t>
        </is>
      </c>
      <c r="B43" t="inlineStr">
        <is>
          <t>0007880092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02-ENE-1969</t>
        </is>
      </c>
      <c r="K43" t="inlineStr"/>
      <c r="L43" t="inlineStr">
        <is>
          <t>A AA A re. Ae memetanee
gre, a a PLC &gt;,
te “PBs
* eal ae am
ne FEDLILA DI ers a ee BERT
Pag a E ¿904 da . y
Pp, 2 ye
3 J a ne :
BR | ie” &lt;q.
j . i ae 75 t Fiat
CT A ™
P in" e "
' Acce $
numero 7.556 aa a
RODRIGUEZ ol. AH
APELLIDOS
dl 7 Pe d 7 e A =
pro di 02-ENE-1969 si
Hise AN = P
FECMA Y |
INDICE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2026-07-28T20:40:41Z</dcterms:created>
  <dcterms:modified xsi:type="dcterms:W3CDTF">2026-07-28T20:40:41Z</dcterms:modified>
</cp:coreProperties>
</file>